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1.11.33\指導\07ゴルフ場\R6\"/>
    </mc:Choice>
  </mc:AlternateContent>
  <bookViews>
    <workbookView xWindow="0" yWindow="0" windowWidth="12000" windowHeight="10785" activeTab="1"/>
  </bookViews>
  <sheets>
    <sheet name="実績簿" sheetId="3" r:id="rId1"/>
    <sheet name="別紙報告" sheetId="4" r:id="rId2"/>
  </sheets>
  <definedNames>
    <definedName name="_xlnm.Print_Area" localSheetId="0">実績簿!$A$1:$F$38</definedName>
    <definedName name="_xlnm.Print_Area" localSheetId="1">別紙報告!$A$1:$N$61</definedName>
    <definedName name="_xlnm.Print_Titles" localSheetId="1">別紙報告!$12:$12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4" l="1"/>
  <c r="J55" i="4"/>
  <c r="I55" i="4"/>
  <c r="H55" i="4"/>
  <c r="G55" i="4"/>
  <c r="F55" i="4"/>
  <c r="E55" i="4"/>
  <c r="C55" i="4"/>
  <c r="M55" i="4"/>
  <c r="K54" i="4"/>
  <c r="K53" i="4"/>
  <c r="K52" i="4"/>
  <c r="K51" i="4"/>
  <c r="K55" i="4" s="1"/>
</calcChain>
</file>

<file path=xl/sharedStrings.xml><?xml version="1.0" encoding="utf-8"?>
<sst xmlns="http://schemas.openxmlformats.org/spreadsheetml/2006/main" count="75" uniqueCount="67">
  <si>
    <t>農　薬　使　用　実　績　簿</t>
    <rPh sb="0" eb="1">
      <t>ノウ</t>
    </rPh>
    <rPh sb="2" eb="3">
      <t>クスリ</t>
    </rPh>
    <rPh sb="4" eb="5">
      <t>シ</t>
    </rPh>
    <rPh sb="6" eb="7">
      <t>ヨウ</t>
    </rPh>
    <rPh sb="8" eb="9">
      <t>ジツ</t>
    </rPh>
    <rPh sb="10" eb="11">
      <t>セキ</t>
    </rPh>
    <rPh sb="12" eb="13">
      <t>ボ</t>
    </rPh>
    <phoneticPr fontId="4"/>
  </si>
  <si>
    <t>記</t>
    <rPh sb="0" eb="1">
      <t>キ</t>
    </rPh>
    <phoneticPr fontId="4"/>
  </si>
  <si>
    <t>農　薬　名</t>
    <rPh sb="0" eb="3">
      <t>ノウヤク</t>
    </rPh>
    <rPh sb="4" eb="5">
      <t>メイ</t>
    </rPh>
    <phoneticPr fontId="4"/>
  </si>
  <si>
    <t>農薬種類</t>
    <rPh sb="0" eb="2">
      <t>ノウヤク</t>
    </rPh>
    <rPh sb="2" eb="4">
      <t>シュルイ</t>
    </rPh>
    <phoneticPr fontId="4"/>
  </si>
  <si>
    <t>使用量（㎏、L）</t>
    <rPh sb="0" eb="2">
      <t>シヨウ</t>
    </rPh>
    <rPh sb="2" eb="3">
      <t>リョウ</t>
    </rPh>
    <phoneticPr fontId="4"/>
  </si>
  <si>
    <t>使用回数</t>
    <rPh sb="0" eb="2">
      <t>シヨウ</t>
    </rPh>
    <rPh sb="2" eb="4">
      <t>カイスウ</t>
    </rPh>
    <phoneticPr fontId="4"/>
  </si>
  <si>
    <t>対象病害虫・雑草</t>
    <rPh sb="0" eb="2">
      <t>タイショウ</t>
    </rPh>
    <rPh sb="2" eb="5">
      <t>ビョウガイチュウ</t>
    </rPh>
    <rPh sb="6" eb="8">
      <t>ザッソウ</t>
    </rPh>
    <phoneticPr fontId="4"/>
  </si>
  <si>
    <t>備　考</t>
    <rPh sb="0" eb="3">
      <t>ビコウ</t>
    </rPh>
    <phoneticPr fontId="4"/>
  </si>
  <si>
    <t>　　福島県知事　様　</t>
    <rPh sb="2" eb="4">
      <t>フクシマ</t>
    </rPh>
    <rPh sb="4" eb="7">
      <t>ケンチジ</t>
    </rPh>
    <rPh sb="8" eb="9">
      <t>サマ</t>
    </rPh>
    <phoneticPr fontId="4"/>
  </si>
  <si>
    <t>ゴルフ場所在地　　　　　</t>
    <phoneticPr fontId="4"/>
  </si>
  <si>
    <t>ゴルフ場の名称　　　　　　　　　　　　</t>
    <phoneticPr fontId="4"/>
  </si>
  <si>
    <t>様式第３号（第12条関係）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</si>
  <si>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（農業総合センター所長経由・・・・・知事宛のみ）</t>
    <rPh sb="1" eb="5">
      <t>ノウギョウソウゴウ</t>
    </rPh>
    <rPh sb="9" eb="11">
      <t>ショチョウ</t>
    </rPh>
    <rPh sb="11" eb="13">
      <t>ケイユ</t>
    </rPh>
    <rPh sb="18" eb="21">
      <t>チジアテ</t>
    </rPh>
    <phoneticPr fontId="3"/>
  </si>
  <si>
    <t>　　（　　市町村長）</t>
    <rPh sb="5" eb="9">
      <t>シチョウソンチョウ</t>
    </rPh>
    <phoneticPr fontId="4"/>
  </si>
  <si>
    <t>　　　　　　年　　　月　　　日</t>
    <rPh sb="6" eb="7">
      <t>ネン</t>
    </rPh>
    <rPh sb="7" eb="8">
      <t>ヘイネン</t>
    </rPh>
    <rPh sb="10" eb="11">
      <t>ガツ</t>
    </rPh>
    <rPh sb="14" eb="15">
      <t>ニチ</t>
    </rPh>
    <phoneticPr fontId="4"/>
  </si>
  <si>
    <t>　　　　年度の農薬使用実績について、下記のとおり報告します。</t>
    <rPh sb="4" eb="6">
      <t>ネンド</t>
    </rPh>
    <rPh sb="6" eb="8">
      <t>ヘイネンド</t>
    </rPh>
    <rPh sb="7" eb="9">
      <t>ノウヤク</t>
    </rPh>
    <rPh sb="9" eb="11">
      <t>シヨウ</t>
    </rPh>
    <rPh sb="11" eb="13">
      <t>ジッセキ</t>
    </rPh>
    <rPh sb="18" eb="20">
      <t>カキ</t>
    </rPh>
    <rPh sb="24" eb="26">
      <t>ホウコク</t>
    </rPh>
    <phoneticPr fontId="4"/>
  </si>
  <si>
    <t>事業者の氏名</t>
    <rPh sb="0" eb="2">
      <t>ジギョウ</t>
    </rPh>
    <rPh sb="2" eb="3">
      <t>シャ</t>
    </rPh>
    <rPh sb="4" eb="6">
      <t>シメイ</t>
    </rPh>
    <phoneticPr fontId="4"/>
  </si>
  <si>
    <t>注）本年度に使用した農薬の合計を記入し、詳細は別紙に記入する。</t>
  </si>
  <si>
    <t>　　　農薬名は、商品名を省略しないで記入する。</t>
  </si>
  <si>
    <t>　　　使用回数は、年間の同一場所での使用回数を記入する。</t>
  </si>
  <si>
    <t>担当者職・氏名</t>
    <rPh sb="0" eb="3">
      <t>タントウシャ</t>
    </rPh>
    <rPh sb="3" eb="4">
      <t>ショク</t>
    </rPh>
    <rPh sb="5" eb="7">
      <t>シメイ</t>
    </rPh>
    <phoneticPr fontId="4"/>
  </si>
  <si>
    <t>電話番号　</t>
    <rPh sb="0" eb="2">
      <t>デンワ</t>
    </rPh>
    <rPh sb="2" eb="4">
      <t>バンゴウ</t>
    </rPh>
    <phoneticPr fontId="4"/>
  </si>
  <si>
    <t>（別紙）</t>
  </si>
  <si>
    <t>月　日</t>
  </si>
  <si>
    <t>使用農薬名</t>
  </si>
  <si>
    <t>農薬の種類</t>
    <rPh sb="0" eb="2">
      <t>ノウヤク</t>
    </rPh>
    <rPh sb="3" eb="5">
      <t>シュルイ</t>
    </rPh>
    <phoneticPr fontId="12"/>
  </si>
  <si>
    <t>防除方法</t>
  </si>
  <si>
    <t>備　　　　考</t>
    <phoneticPr fontId="12"/>
  </si>
  <si>
    <t>使用回数</t>
    <rPh sb="0" eb="2">
      <t>シヨウ</t>
    </rPh>
    <rPh sb="2" eb="4">
      <t>カイスウ</t>
    </rPh>
    <phoneticPr fontId="12"/>
  </si>
  <si>
    <t xml:space="preserve">               </t>
    <phoneticPr fontId="12"/>
  </si>
  <si>
    <t>農 薬 数</t>
    <phoneticPr fontId="12"/>
  </si>
  <si>
    <t>Ｇ</t>
    <phoneticPr fontId="12"/>
  </si>
  <si>
    <t>Ｔ</t>
    <phoneticPr fontId="12"/>
  </si>
  <si>
    <t>Ｆ</t>
    <phoneticPr fontId="12"/>
  </si>
  <si>
    <t>Ｒ</t>
    <phoneticPr fontId="12"/>
  </si>
  <si>
    <t>林</t>
    <rPh sb="0" eb="1">
      <t>リン</t>
    </rPh>
    <phoneticPr fontId="12"/>
  </si>
  <si>
    <t>他</t>
    <rPh sb="0" eb="1">
      <t>タ</t>
    </rPh>
    <phoneticPr fontId="12"/>
  </si>
  <si>
    <t>計</t>
    <rPh sb="0" eb="1">
      <t>ケイ</t>
    </rPh>
    <phoneticPr fontId="12"/>
  </si>
  <si>
    <t>殺 虫 剤</t>
  </si>
  <si>
    <t>殺 虫 剤</t>
    <phoneticPr fontId="12"/>
  </si>
  <si>
    <t xml:space="preserve"> 合  計</t>
    <rPh sb="1" eb="2">
      <t>ゴウ</t>
    </rPh>
    <rPh sb="4" eb="5">
      <t>ケイ</t>
    </rPh>
    <phoneticPr fontId="12"/>
  </si>
  <si>
    <t>殺 菌 剤</t>
  </si>
  <si>
    <t>殺 菌 剤</t>
    <phoneticPr fontId="12"/>
  </si>
  <si>
    <t>除 草 剤</t>
  </si>
  <si>
    <t>除 草 剤</t>
    <phoneticPr fontId="12"/>
  </si>
  <si>
    <t>そ の 他</t>
  </si>
  <si>
    <t>そ の 他</t>
    <phoneticPr fontId="12"/>
  </si>
  <si>
    <t>合　　計</t>
    <rPh sb="0" eb="1">
      <t>ゴウ</t>
    </rPh>
    <rPh sb="3" eb="4">
      <t>ケイ</t>
    </rPh>
    <phoneticPr fontId="12"/>
  </si>
  <si>
    <t>注）１　農薬の種類は、殺虫剤＝虫、殺菌剤＝菌、除草剤＝草、その他＝他　と記入すること。</t>
  </si>
  <si>
    <t>　　２　使用場所ごとに散布薬剤を記入する。グリーン＝Ｇ、ティーグラウンド＝Ｔ、フェアウェイ＝Ｆ、ラフ＝Ｒ、樹林地＝林、その他＝他　と記入する。</t>
  </si>
  <si>
    <t>　　３　農薬の使用量は、希釈後の量ではなく、農薬そのものの量を記入すること。</t>
  </si>
  <si>
    <t>　　４　防除方法は、散布・灌注等と、スポット散布・全面散布等の別を記入すること。</t>
  </si>
  <si>
    <t>　　５　備考欄には、散布時の天候、防除を委託した場合はその委託業者名、無人ヘリコプター等を利用した場合にはその旨を記入する。</t>
  </si>
  <si>
    <t>年 度 農 薬 使 用 実 績 報 告</t>
    <phoneticPr fontId="12"/>
  </si>
  <si>
    <t>ゴ　ル　フ　場　名</t>
    <phoneticPr fontId="12"/>
  </si>
  <si>
    <t>散布面積(ha)</t>
    <rPh sb="0" eb="1">
      <t>サン</t>
    </rPh>
    <rPh sb="1" eb="2">
      <t>ヌノ</t>
    </rPh>
    <rPh sb="2" eb="3">
      <t>メン</t>
    </rPh>
    <rPh sb="3" eb="4">
      <t>セキ</t>
    </rPh>
    <phoneticPr fontId="12"/>
  </si>
  <si>
    <t>使　用　量(kg･L)</t>
    <rPh sb="0" eb="1">
      <t>シ</t>
    </rPh>
    <rPh sb="2" eb="3">
      <t>ヨウ</t>
    </rPh>
    <rPh sb="4" eb="5">
      <t>リョウ</t>
    </rPh>
    <phoneticPr fontId="12"/>
  </si>
  <si>
    <t>ホール数：</t>
    <rPh sb="3" eb="4">
      <t>スウ</t>
    </rPh>
    <phoneticPr fontId="3"/>
  </si>
  <si>
    <t>H</t>
    <phoneticPr fontId="3"/>
  </si>
  <si>
    <t>総面積：</t>
    <rPh sb="0" eb="3">
      <t>ソウメンセキ</t>
    </rPh>
    <phoneticPr fontId="3"/>
  </si>
  <si>
    <t>ｈａ</t>
    <phoneticPr fontId="3"/>
  </si>
  <si>
    <t>農薬使用管理責任者名</t>
    <phoneticPr fontId="12"/>
  </si>
  <si>
    <t>（内訳 グリーン：　　　　ha　  ティーグラウンド：　　　　ha 　フェアウェイ：　　　　ha　   ラフ：　　　　 ha  　樹林地：　　　ha    その他：　　　　 ha)</t>
    <rPh sb="1" eb="3">
      <t>ウチワケ</t>
    </rPh>
    <rPh sb="65" eb="68">
      <t>ジュリンチ</t>
    </rPh>
    <phoneticPr fontId="12"/>
  </si>
  <si>
    <t>農薬の
種類</t>
    <rPh sb="0" eb="2">
      <t>ノウヤク</t>
    </rPh>
    <rPh sb="4" eb="6">
      <t>シュルイ</t>
    </rPh>
    <phoneticPr fontId="12"/>
  </si>
  <si>
    <t>農薬の
使用場所</t>
    <rPh sb="0" eb="2">
      <t>ノウヤク</t>
    </rPh>
    <rPh sb="4" eb="6">
      <t>シヨウ</t>
    </rPh>
    <rPh sb="6" eb="8">
      <t>バショ</t>
    </rPh>
    <phoneticPr fontId="12"/>
  </si>
  <si>
    <t>農薬使用量
（kg、L）</t>
    <phoneticPr fontId="12"/>
  </si>
  <si>
    <t>散布面積
（㎡）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</si>
</sst>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m/d;@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8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10.5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tted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medium">
        <color indexed="64"/>
      </right>
      <top style="dotted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/>
    <xf numFmtId="0" fontId="6" fillId="0" borderId="3" xfId="0" applyFont="1" applyBorder="1" applyAlignment="1">
      <alignment horizontal="center"/>
    </xf>
    <xf numFmtId="0" fontId="9" fillId="0" borderId="2" xfId="0" applyFont="1" applyBorder="1"/>
    <xf numFmtId="0" fontId="6" fillId="0" borderId="0" xfId="0" applyFont="1" applyAlignment="1">
      <alignment horizontal="left" vertical="center" indent="3"/>
    </xf>
    <xf numFmtId="0" fontId="0" fillId="0" borderId="0" xfId="0" applyFill="1"/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 indent="3"/>
    </xf>
    <xf numFmtId="0" fontId="0" fillId="0" borderId="0" xfId="0" applyFont="1"/>
    <xf numFmtId="0" fontId="5" fillId="0" borderId="2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0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1" applyNumberFormat="1" applyFont="1" applyFill="1">
      <alignment vertical="center"/>
    </xf>
    <xf numFmtId="38" fontId="10" fillId="0" borderId="0" xfId="1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80" fontId="10" fillId="0" borderId="0" xfId="0" applyNumberFormat="1" applyFont="1" applyFill="1" applyAlignment="1">
      <alignment horizontal="left" vertical="center"/>
    </xf>
    <xf numFmtId="56" fontId="10" fillId="0" borderId="0" xfId="0" applyNumberFormat="1" applyFont="1" applyFill="1" applyAlignment="1">
      <alignment horizontal="center" vertical="center"/>
    </xf>
    <xf numFmtId="56" fontId="10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left"/>
    </xf>
    <xf numFmtId="18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80" fontId="13" fillId="0" borderId="8" xfId="0" applyNumberFormat="1" applyFont="1" applyFill="1" applyBorder="1" applyAlignment="1">
      <alignment horizontal="center" vertical="center" wrapText="1"/>
    </xf>
    <xf numFmtId="180" fontId="13" fillId="0" borderId="9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56" fontId="13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8" xfId="1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1" xfId="1" applyNumberFormat="1" applyFont="1" applyFill="1" applyBorder="1" applyAlignment="1">
      <alignment horizontal="center" vertical="center" wrapText="1"/>
    </xf>
    <xf numFmtId="180" fontId="10" fillId="0" borderId="24" xfId="0" applyNumberFormat="1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5" xfId="1" applyNumberFormat="1" applyFont="1" applyFill="1" applyBorder="1">
      <alignment vertical="center"/>
    </xf>
    <xf numFmtId="38" fontId="10" fillId="0" borderId="15" xfId="1" applyFont="1" applyFill="1" applyBorder="1">
      <alignment vertical="center"/>
    </xf>
    <xf numFmtId="0" fontId="10" fillId="0" borderId="26" xfId="0" applyFont="1" applyFill="1" applyBorder="1" applyAlignment="1">
      <alignment vertical="center"/>
    </xf>
    <xf numFmtId="180" fontId="10" fillId="0" borderId="27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9" xfId="1" applyNumberFormat="1" applyFont="1" applyFill="1" applyBorder="1" applyAlignment="1">
      <alignment horizontal="center" vertical="center"/>
    </xf>
    <xf numFmtId="38" fontId="10" fillId="0" borderId="29" xfId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2" xfId="1" applyNumberFormat="1" applyFont="1" applyFill="1" applyBorder="1" applyAlignment="1">
      <alignment horizontal="center" vertical="center"/>
    </xf>
    <xf numFmtId="38" fontId="10" fillId="0" borderId="32" xfId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29" xfId="1" applyNumberFormat="1" applyFont="1" applyFill="1" applyBorder="1" applyAlignment="1">
      <alignment horizontal="right" vertical="center"/>
    </xf>
    <xf numFmtId="0" fontId="10" fillId="0" borderId="36" xfId="1" applyNumberFormat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38" fontId="10" fillId="0" borderId="34" xfId="1" applyFont="1" applyFill="1" applyBorder="1" applyAlignment="1">
      <alignment horizontal="right" vertical="center"/>
    </xf>
    <xf numFmtId="0" fontId="10" fillId="0" borderId="35" xfId="0" applyFont="1" applyFill="1" applyBorder="1" applyAlignment="1">
      <alignment horizontal="center" vertical="center"/>
    </xf>
    <xf numFmtId="38" fontId="10" fillId="0" borderId="37" xfId="1" applyFont="1" applyFill="1" applyBorder="1" applyAlignment="1">
      <alignment horizontal="right" vertical="center"/>
    </xf>
    <xf numFmtId="0" fontId="10" fillId="0" borderId="2" xfId="1" applyNumberFormat="1" applyFont="1" applyFill="1" applyBorder="1" applyAlignment="1">
      <alignment horizontal="right" vertical="center"/>
    </xf>
    <xf numFmtId="38" fontId="10" fillId="0" borderId="38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right" vertical="center"/>
    </xf>
    <xf numFmtId="38" fontId="10" fillId="0" borderId="30" xfId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right" vertical="center"/>
    </xf>
    <xf numFmtId="38" fontId="10" fillId="0" borderId="29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horizontal="right" vertical="center"/>
    </xf>
    <xf numFmtId="180" fontId="10" fillId="0" borderId="40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vertical="center"/>
    </xf>
    <xf numFmtId="0" fontId="10" fillId="0" borderId="43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right" vertical="center"/>
    </xf>
    <xf numFmtId="0" fontId="10" fillId="0" borderId="43" xfId="1" applyNumberFormat="1" applyFont="1" applyFill="1" applyBorder="1" applyAlignment="1">
      <alignment horizontal="right" vertical="center"/>
    </xf>
    <xf numFmtId="38" fontId="10" fillId="0" borderId="43" xfId="1" applyFont="1" applyFill="1" applyBorder="1" applyAlignment="1">
      <alignment horizontal="right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38" fontId="10" fillId="0" borderId="0" xfId="1" applyFont="1" applyFill="1" applyBorder="1">
      <alignment vertical="center"/>
    </xf>
    <xf numFmtId="180" fontId="15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0" xfId="1" applyNumberFormat="1" applyFont="1" applyFill="1">
      <alignment vertical="center"/>
    </xf>
    <xf numFmtId="38" fontId="15" fillId="0" borderId="0" xfId="1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38" fontId="13" fillId="0" borderId="10" xfId="1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right" vertical="center"/>
    </xf>
    <xf numFmtId="0" fontId="10" fillId="0" borderId="46" xfId="0" applyFont="1" applyFill="1" applyBorder="1" applyAlignment="1">
      <alignment horizontal="center" vertical="center"/>
    </xf>
    <xf numFmtId="180" fontId="10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47" xfId="0" applyBorder="1" applyAlignment="1">
      <alignment horizontal="center" vertical="center"/>
    </xf>
    <xf numFmtId="0" fontId="10" fillId="0" borderId="45" xfId="0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 wrapText="1"/>
    </xf>
    <xf numFmtId="38" fontId="13" fillId="0" borderId="21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38" fontId="10" fillId="0" borderId="25" xfId="1" applyFont="1" applyFill="1" applyBorder="1">
      <alignment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vertical="center"/>
    </xf>
    <xf numFmtId="180" fontId="13" fillId="0" borderId="49" xfId="0" applyNumberFormat="1" applyFont="1" applyFill="1" applyBorder="1" applyAlignment="1">
      <alignment horizontal="center" vertical="center" wrapText="1"/>
    </xf>
    <xf numFmtId="56" fontId="13" fillId="0" borderId="50" xfId="0" applyNumberFormat="1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3" fillId="0" borderId="50" xfId="1" applyNumberFormat="1" applyFont="1" applyFill="1" applyBorder="1" applyAlignment="1">
      <alignment horizontal="center" vertical="center" wrapText="1"/>
    </xf>
    <xf numFmtId="38" fontId="13" fillId="0" borderId="50" xfId="1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56" fontId="13" fillId="0" borderId="18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8" fontId="13" fillId="0" borderId="18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3" zoomScaleNormal="100" zoomScaleSheetLayoutView="100" workbookViewId="0">
      <selection activeCell="I22" sqref="I22"/>
    </sheetView>
  </sheetViews>
  <sheetFormatPr defaultRowHeight="18.75"/>
  <cols>
    <col min="1" max="1" width="13.125" style="12" customWidth="1"/>
    <col min="2" max="2" width="9.125" customWidth="1"/>
    <col min="3" max="3" width="14.25" customWidth="1"/>
    <col min="4" max="4" width="13.875" customWidth="1"/>
    <col min="5" max="5" width="16" style="17" customWidth="1"/>
    <col min="6" max="6" width="9.75" customWidth="1"/>
    <col min="7" max="7" width="8.125" customWidth="1"/>
  </cols>
  <sheetData>
    <row r="1" spans="1:7">
      <c r="A1" s="12" t="s">
        <v>11</v>
      </c>
    </row>
    <row r="2" spans="1:7">
      <c r="A2" s="12" t="s">
        <v>12</v>
      </c>
    </row>
    <row r="3" spans="1:7" ht="24">
      <c r="A3" s="22" t="s">
        <v>0</v>
      </c>
      <c r="B3" s="22"/>
      <c r="C3" s="22"/>
      <c r="D3" s="22"/>
      <c r="E3" s="22"/>
      <c r="F3" s="22"/>
    </row>
    <row r="4" spans="1:7">
      <c r="G4" s="1"/>
    </row>
    <row r="5" spans="1:7">
      <c r="E5" s="23" t="s">
        <v>14</v>
      </c>
      <c r="F5" s="23"/>
      <c r="G5" s="1"/>
    </row>
    <row r="6" spans="1:7">
      <c r="A6" s="15" t="s">
        <v>8</v>
      </c>
      <c r="G6" s="1"/>
    </row>
    <row r="7" spans="1:7">
      <c r="A7" s="24" t="s">
        <v>13</v>
      </c>
      <c r="G7" s="1"/>
    </row>
    <row r="8" spans="1:7">
      <c r="C8" s="28" t="s">
        <v>10</v>
      </c>
      <c r="D8" s="29"/>
      <c r="E8" s="19"/>
      <c r="F8" s="19"/>
      <c r="G8" s="1"/>
    </row>
    <row r="9" spans="1:7">
      <c r="C9" s="2"/>
      <c r="D9" s="2"/>
      <c r="E9" s="2"/>
      <c r="G9" s="1"/>
    </row>
    <row r="10" spans="1:7">
      <c r="C10" s="28" t="s">
        <v>9</v>
      </c>
      <c r="D10" s="29"/>
      <c r="E10" s="19"/>
      <c r="F10" s="19"/>
      <c r="G10" s="1"/>
    </row>
    <row r="11" spans="1:7">
      <c r="C11" s="2"/>
      <c r="D11" s="2"/>
      <c r="E11" s="2"/>
      <c r="G11" s="1"/>
    </row>
    <row r="12" spans="1:7" ht="18.75" customHeight="1">
      <c r="C12" s="27" t="s">
        <v>16</v>
      </c>
      <c r="D12" s="30"/>
      <c r="E12" s="31"/>
      <c r="F12" s="31"/>
      <c r="G12" s="1"/>
    </row>
    <row r="13" spans="1:7">
      <c r="C13" s="3"/>
      <c r="D13" s="11"/>
      <c r="E13" s="16"/>
      <c r="F13" s="11"/>
      <c r="G13" s="1"/>
    </row>
    <row r="14" spans="1:7">
      <c r="A14" s="12" t="s">
        <v>15</v>
      </c>
      <c r="G14" s="1"/>
    </row>
    <row r="15" spans="1:7">
      <c r="A15" s="19" t="s">
        <v>1</v>
      </c>
      <c r="B15" s="19"/>
      <c r="C15" s="19"/>
      <c r="D15" s="19"/>
      <c r="E15" s="19"/>
      <c r="F15" s="19"/>
      <c r="G15" s="1"/>
    </row>
    <row r="16" spans="1:7">
      <c r="A16" s="13" t="s">
        <v>2</v>
      </c>
      <c r="B16" s="4" t="s">
        <v>3</v>
      </c>
      <c r="C16" s="4" t="s">
        <v>4</v>
      </c>
      <c r="D16" s="4" t="s">
        <v>5</v>
      </c>
      <c r="E16" s="4" t="s">
        <v>6</v>
      </c>
      <c r="F16" s="4" t="s">
        <v>7</v>
      </c>
      <c r="G16" s="1"/>
    </row>
    <row r="17" spans="1:7">
      <c r="A17" s="14"/>
      <c r="B17" s="4"/>
      <c r="C17" s="4"/>
      <c r="D17" s="6"/>
      <c r="E17" s="5"/>
      <c r="F17" s="10"/>
    </row>
    <row r="18" spans="1:7">
      <c r="A18" s="14"/>
      <c r="B18" s="4"/>
      <c r="C18" s="4"/>
      <c r="D18" s="6"/>
      <c r="E18" s="5"/>
      <c r="F18" s="5"/>
    </row>
    <row r="19" spans="1:7">
      <c r="A19" s="14"/>
      <c r="B19" s="4"/>
      <c r="C19" s="4"/>
      <c r="D19" s="6"/>
      <c r="E19" s="5"/>
      <c r="F19" s="10"/>
    </row>
    <row r="20" spans="1:7">
      <c r="A20" s="14"/>
      <c r="B20" s="4"/>
      <c r="C20" s="4"/>
      <c r="D20" s="6"/>
      <c r="E20" s="5"/>
      <c r="F20" s="5"/>
    </row>
    <row r="21" spans="1:7">
      <c r="A21" s="14"/>
      <c r="B21" s="4"/>
      <c r="C21" s="4"/>
      <c r="D21" s="6"/>
      <c r="E21" s="5"/>
      <c r="F21" s="5"/>
      <c r="G21" s="1"/>
    </row>
    <row r="22" spans="1:7">
      <c r="A22" s="14"/>
      <c r="B22" s="4"/>
      <c r="C22" s="4"/>
      <c r="D22" s="6"/>
      <c r="E22" s="18"/>
      <c r="F22" s="5"/>
    </row>
    <row r="23" spans="1:7">
      <c r="A23" s="14"/>
      <c r="B23" s="4"/>
      <c r="C23" s="4"/>
      <c r="D23" s="8"/>
      <c r="E23" s="5"/>
      <c r="F23" s="5"/>
    </row>
    <row r="24" spans="1:7">
      <c r="A24" s="14"/>
      <c r="B24" s="4"/>
      <c r="C24" s="4"/>
      <c r="D24" s="6"/>
      <c r="E24" s="5"/>
      <c r="F24" s="5"/>
    </row>
    <row r="25" spans="1:7">
      <c r="A25" s="14"/>
      <c r="B25" s="4"/>
      <c r="C25" s="4"/>
      <c r="D25" s="7"/>
      <c r="E25" s="18"/>
      <c r="F25" s="5"/>
    </row>
    <row r="26" spans="1:7">
      <c r="A26" s="14"/>
      <c r="B26" s="4"/>
      <c r="C26" s="4"/>
      <c r="D26" s="6"/>
      <c r="E26" s="5"/>
      <c r="F26" s="5"/>
    </row>
    <row r="27" spans="1:7">
      <c r="A27" s="14"/>
      <c r="B27" s="4"/>
      <c r="C27" s="4"/>
      <c r="D27" s="6"/>
      <c r="E27" s="5"/>
      <c r="F27" s="5"/>
    </row>
    <row r="28" spans="1:7">
      <c r="A28" s="14"/>
      <c r="B28" s="4"/>
      <c r="C28" s="4"/>
      <c r="D28" s="7"/>
      <c r="E28" s="5"/>
      <c r="F28" s="5"/>
    </row>
    <row r="29" spans="1:7">
      <c r="A29" s="14"/>
      <c r="B29" s="4"/>
      <c r="C29" s="4"/>
      <c r="D29" s="7"/>
      <c r="E29" s="5"/>
      <c r="F29" s="5"/>
    </row>
    <row r="30" spans="1:7">
      <c r="A30" s="14"/>
      <c r="B30" s="4"/>
      <c r="C30" s="4"/>
      <c r="D30" s="6"/>
      <c r="E30" s="5"/>
      <c r="F30" s="5"/>
    </row>
    <row r="31" spans="1:7">
      <c r="A31" s="14"/>
      <c r="B31" s="4"/>
      <c r="C31" s="4"/>
      <c r="D31" s="7"/>
      <c r="E31" s="5"/>
      <c r="F31" s="5"/>
    </row>
    <row r="32" spans="1:7">
      <c r="A32" s="14"/>
      <c r="B32" s="4"/>
      <c r="C32" s="4"/>
      <c r="D32" s="6"/>
      <c r="E32" s="5"/>
      <c r="F32" s="5"/>
    </row>
    <row r="33" spans="1:7">
      <c r="A33" s="14"/>
      <c r="B33" s="4"/>
      <c r="C33" s="4"/>
      <c r="D33" s="7"/>
      <c r="E33" s="5"/>
      <c r="F33" s="5"/>
      <c r="G33" s="1"/>
    </row>
    <row r="34" spans="1:7">
      <c r="A34" s="12" t="s">
        <v>17</v>
      </c>
      <c r="C34" s="9"/>
    </row>
    <row r="35" spans="1:7">
      <c r="A35" s="12" t="s">
        <v>18</v>
      </c>
      <c r="D35" s="1"/>
      <c r="E35" s="1"/>
      <c r="F35" s="1"/>
    </row>
    <row r="36" spans="1:7">
      <c r="A36" s="12" t="s">
        <v>19</v>
      </c>
      <c r="D36" s="1"/>
      <c r="E36" s="1"/>
      <c r="F36" s="1"/>
    </row>
    <row r="37" spans="1:7">
      <c r="D37" s="26" t="s">
        <v>20</v>
      </c>
      <c r="E37" s="20"/>
      <c r="F37" s="20"/>
    </row>
    <row r="38" spans="1:7">
      <c r="D38" s="25" t="s">
        <v>21</v>
      </c>
      <c r="E38" s="21"/>
      <c r="F38" s="21"/>
    </row>
  </sheetData>
  <mergeCells count="8">
    <mergeCell ref="A15:F15"/>
    <mergeCell ref="A3:F3"/>
    <mergeCell ref="E5:F5"/>
    <mergeCell ref="D12:F12"/>
    <mergeCell ref="D8:F8"/>
    <mergeCell ref="D10:F10"/>
    <mergeCell ref="E37:F37"/>
    <mergeCell ref="E38:F38"/>
  </mergeCells>
  <phoneticPr fontId="3"/>
  <printOptions horizontalCentered="1" verticalCentered="1"/>
  <pageMargins left="0.39370078740157483" right="0" top="0.74803149606299213" bottom="0.35433070866141736" header="0.31496062992125984" footer="0.31496062992125984"/>
  <pageSetup paperSize="9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>
      <selection activeCell="R9" sqref="R9"/>
    </sheetView>
  </sheetViews>
  <sheetFormatPr defaultColWidth="8.125" defaultRowHeight="13.5"/>
  <cols>
    <col min="1" max="1" width="8.625" style="32" customWidth="1"/>
    <col min="2" max="7" width="8.625" style="33" customWidth="1"/>
    <col min="8" max="9" width="8.625" style="34" customWidth="1"/>
    <col min="10" max="11" width="8.625" style="35" customWidth="1"/>
    <col min="12" max="12" width="8.625" style="36" customWidth="1"/>
    <col min="13" max="14" width="8.625" style="33" customWidth="1"/>
    <col min="15" max="15" width="6.25" style="33" customWidth="1"/>
    <col min="16" max="16384" width="8.125" style="33"/>
  </cols>
  <sheetData>
    <row r="1" spans="1:15">
      <c r="A1" s="32" t="s">
        <v>22</v>
      </c>
    </row>
    <row r="2" spans="1:15" ht="24" customHeight="1">
      <c r="A2" s="37" t="s">
        <v>53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ht="16.5" customHeight="1">
      <c r="A3" s="39"/>
    </row>
    <row r="4" spans="1:15" ht="16.5" customHeight="1">
      <c r="A4" s="120" t="s">
        <v>54</v>
      </c>
      <c r="B4" s="121"/>
      <c r="C4" s="118"/>
      <c r="D4" s="119"/>
      <c r="E4" s="119"/>
      <c r="F4" s="119"/>
      <c r="G4" s="119"/>
      <c r="H4" s="119"/>
      <c r="L4" s="40"/>
    </row>
    <row r="5" spans="1:15" ht="16.5" customHeight="1">
      <c r="A5" s="39"/>
    </row>
    <row r="6" spans="1:15" ht="16.5" customHeight="1">
      <c r="A6" s="120" t="s">
        <v>61</v>
      </c>
      <c r="B6" s="121"/>
      <c r="C6" s="121"/>
      <c r="D6" s="119"/>
      <c r="E6" s="119"/>
      <c r="F6" s="119"/>
      <c r="G6" s="119"/>
      <c r="H6" s="119"/>
    </row>
    <row r="7" spans="1:15" ht="16.5" customHeight="1">
      <c r="A7" s="39"/>
      <c r="M7" s="41"/>
    </row>
    <row r="8" spans="1:15" ht="16.5" customHeight="1">
      <c r="A8" s="33" t="s">
        <v>57</v>
      </c>
      <c r="C8" s="33" t="s">
        <v>58</v>
      </c>
      <c r="D8" s="33" t="s">
        <v>59</v>
      </c>
      <c r="F8" s="33" t="s">
        <v>60</v>
      </c>
      <c r="G8" s="39"/>
      <c r="H8" s="33"/>
      <c r="I8" s="33"/>
      <c r="J8" s="33"/>
      <c r="K8" s="33"/>
      <c r="L8" s="33"/>
    </row>
    <row r="9" spans="1:15" ht="16.5" customHeight="1">
      <c r="A9" s="39"/>
    </row>
    <row r="10" spans="1:15" ht="16.5" customHeight="1">
      <c r="A10" s="129" t="s">
        <v>62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36"/>
    </row>
    <row r="11" spans="1:15" ht="16.5" customHeight="1" thickBot="1">
      <c r="N11" s="42"/>
      <c r="O11" s="36"/>
    </row>
    <row r="12" spans="1:15" s="135" customFormat="1" ht="30" customHeight="1">
      <c r="A12" s="43" t="s">
        <v>23</v>
      </c>
      <c r="B12" s="61" t="s">
        <v>24</v>
      </c>
      <c r="C12" s="62"/>
      <c r="D12" s="133"/>
      <c r="E12" s="136" t="s">
        <v>63</v>
      </c>
      <c r="F12" s="136" t="s">
        <v>64</v>
      </c>
      <c r="G12" s="63" t="s">
        <v>65</v>
      </c>
      <c r="H12" s="133"/>
      <c r="I12" s="134" t="s">
        <v>66</v>
      </c>
      <c r="J12" s="133"/>
      <c r="K12" s="61" t="s">
        <v>26</v>
      </c>
      <c r="L12" s="133"/>
      <c r="M12" s="44" t="s">
        <v>27</v>
      </c>
      <c r="N12" s="45"/>
      <c r="O12" s="46"/>
    </row>
    <row r="13" spans="1:15" ht="16.5" customHeight="1">
      <c r="A13" s="140"/>
      <c r="B13" s="141"/>
      <c r="C13" s="142"/>
      <c r="D13" s="143"/>
      <c r="E13" s="144"/>
      <c r="F13" s="144"/>
      <c r="G13" s="145"/>
      <c r="H13" s="143"/>
      <c r="I13" s="146"/>
      <c r="J13" s="143"/>
      <c r="K13" s="147"/>
      <c r="L13" s="143"/>
      <c r="M13" s="145"/>
      <c r="N13" s="148"/>
      <c r="O13" s="36"/>
    </row>
    <row r="14" spans="1:15" ht="16.5" customHeight="1">
      <c r="A14" s="48"/>
      <c r="B14" s="54"/>
      <c r="C14" s="50"/>
      <c r="D14" s="152"/>
      <c r="E14" s="52"/>
      <c r="F14" s="52"/>
      <c r="G14" s="49"/>
      <c r="H14" s="152"/>
      <c r="I14" s="51"/>
      <c r="J14" s="152"/>
      <c r="K14" s="122"/>
      <c r="L14" s="152"/>
      <c r="M14" s="49"/>
      <c r="N14" s="53"/>
      <c r="O14" s="36"/>
    </row>
    <row r="15" spans="1:15" ht="16.5" customHeight="1">
      <c r="A15" s="48"/>
      <c r="B15" s="54"/>
      <c r="C15" s="50"/>
      <c r="D15" s="152"/>
      <c r="E15" s="52"/>
      <c r="F15" s="52"/>
      <c r="G15" s="49"/>
      <c r="H15" s="152"/>
      <c r="I15" s="51"/>
      <c r="J15" s="152"/>
      <c r="K15" s="122"/>
      <c r="L15" s="152"/>
      <c r="M15" s="49"/>
      <c r="N15" s="53"/>
      <c r="O15" s="55"/>
    </row>
    <row r="16" spans="1:15" ht="16.5" customHeight="1">
      <c r="A16" s="48"/>
      <c r="B16" s="54"/>
      <c r="C16" s="50"/>
      <c r="D16" s="152"/>
      <c r="E16" s="52"/>
      <c r="F16" s="52"/>
      <c r="G16" s="49"/>
      <c r="H16" s="152"/>
      <c r="I16" s="51"/>
      <c r="J16" s="152"/>
      <c r="K16" s="122"/>
      <c r="L16" s="152"/>
      <c r="M16" s="49"/>
      <c r="N16" s="53"/>
      <c r="O16" s="46"/>
    </row>
    <row r="17" spans="1:15" ht="16.5" customHeight="1">
      <c r="A17" s="47"/>
      <c r="B17" s="149"/>
      <c r="C17" s="59"/>
      <c r="D17" s="150"/>
      <c r="E17" s="56"/>
      <c r="F17" s="56"/>
      <c r="G17" s="57"/>
      <c r="H17" s="150"/>
      <c r="I17" s="60"/>
      <c r="J17" s="150"/>
      <c r="K17" s="151"/>
      <c r="L17" s="150"/>
      <c r="M17" s="57"/>
      <c r="N17" s="58"/>
      <c r="O17" s="46"/>
    </row>
    <row r="18" spans="1:15" ht="16.5" customHeight="1">
      <c r="A18" s="48"/>
      <c r="B18" s="54"/>
      <c r="C18" s="50"/>
      <c r="D18" s="152"/>
      <c r="E18" s="52"/>
      <c r="F18" s="52"/>
      <c r="G18" s="49"/>
      <c r="H18" s="152"/>
      <c r="I18" s="51"/>
      <c r="J18" s="152"/>
      <c r="K18" s="122"/>
      <c r="L18" s="152"/>
      <c r="M18" s="49"/>
      <c r="N18" s="53"/>
      <c r="O18" s="36"/>
    </row>
    <row r="19" spans="1:15" ht="16.5" customHeight="1">
      <c r="A19" s="48"/>
      <c r="B19" s="54"/>
      <c r="C19" s="50"/>
      <c r="D19" s="152"/>
      <c r="E19" s="52"/>
      <c r="F19" s="52"/>
      <c r="G19" s="49"/>
      <c r="H19" s="152"/>
      <c r="I19" s="51"/>
      <c r="J19" s="152"/>
      <c r="K19" s="122"/>
      <c r="L19" s="152"/>
      <c r="M19" s="49"/>
      <c r="N19" s="53"/>
      <c r="O19" s="55"/>
    </row>
    <row r="20" spans="1:15" ht="16.5" customHeight="1">
      <c r="A20" s="48"/>
      <c r="B20" s="54"/>
      <c r="C20" s="50"/>
      <c r="D20" s="152"/>
      <c r="E20" s="52"/>
      <c r="F20" s="52"/>
      <c r="G20" s="49"/>
      <c r="H20" s="152"/>
      <c r="I20" s="51"/>
      <c r="J20" s="152"/>
      <c r="K20" s="122"/>
      <c r="L20" s="152"/>
      <c r="M20" s="49"/>
      <c r="N20" s="53"/>
      <c r="O20" s="46"/>
    </row>
    <row r="21" spans="1:15" ht="16.5" customHeight="1">
      <c r="A21" s="47"/>
      <c r="B21" s="149"/>
      <c r="C21" s="59"/>
      <c r="D21" s="150"/>
      <c r="E21" s="56"/>
      <c r="F21" s="56"/>
      <c r="G21" s="57"/>
      <c r="H21" s="150"/>
      <c r="I21" s="60"/>
      <c r="J21" s="150"/>
      <c r="K21" s="151"/>
      <c r="L21" s="150"/>
      <c r="M21" s="57"/>
      <c r="N21" s="58"/>
      <c r="O21" s="46"/>
    </row>
    <row r="22" spans="1:15" ht="16.5" customHeight="1">
      <c r="A22" s="48"/>
      <c r="B22" s="54"/>
      <c r="C22" s="50"/>
      <c r="D22" s="152"/>
      <c r="E22" s="52"/>
      <c r="F22" s="52"/>
      <c r="G22" s="49"/>
      <c r="H22" s="152"/>
      <c r="I22" s="51"/>
      <c r="J22" s="152"/>
      <c r="K22" s="122"/>
      <c r="L22" s="152"/>
      <c r="M22" s="49"/>
      <c r="N22" s="53"/>
      <c r="O22" s="36"/>
    </row>
    <row r="23" spans="1:15" ht="16.5" customHeight="1">
      <c r="A23" s="48"/>
      <c r="B23" s="54"/>
      <c r="C23" s="50"/>
      <c r="D23" s="152"/>
      <c r="E23" s="52"/>
      <c r="F23" s="52"/>
      <c r="G23" s="49"/>
      <c r="H23" s="152"/>
      <c r="I23" s="51"/>
      <c r="J23" s="152"/>
      <c r="K23" s="122"/>
      <c r="L23" s="152"/>
      <c r="M23" s="49"/>
      <c r="N23" s="53"/>
      <c r="O23" s="55"/>
    </row>
    <row r="24" spans="1:15" ht="16.5" customHeight="1">
      <c r="A24" s="48"/>
      <c r="B24" s="54"/>
      <c r="C24" s="50"/>
      <c r="D24" s="152"/>
      <c r="E24" s="52"/>
      <c r="F24" s="52"/>
      <c r="G24" s="49"/>
      <c r="H24" s="152"/>
      <c r="I24" s="51"/>
      <c r="J24" s="152"/>
      <c r="K24" s="122"/>
      <c r="L24" s="152"/>
      <c r="M24" s="49"/>
      <c r="N24" s="53"/>
      <c r="O24" s="46"/>
    </row>
    <row r="25" spans="1:15" ht="16.5" customHeight="1">
      <c r="A25" s="47"/>
      <c r="B25" s="149"/>
      <c r="C25" s="59"/>
      <c r="D25" s="150"/>
      <c r="E25" s="56"/>
      <c r="F25" s="56"/>
      <c r="G25" s="57"/>
      <c r="H25" s="150"/>
      <c r="I25" s="60"/>
      <c r="J25" s="150"/>
      <c r="K25" s="151"/>
      <c r="L25" s="150"/>
      <c r="M25" s="57"/>
      <c r="N25" s="58"/>
      <c r="O25" s="46"/>
    </row>
    <row r="26" spans="1:15" ht="16.5" customHeight="1">
      <c r="A26" s="48"/>
      <c r="B26" s="54"/>
      <c r="C26" s="50"/>
      <c r="D26" s="152"/>
      <c r="E26" s="52"/>
      <c r="F26" s="52"/>
      <c r="G26" s="49"/>
      <c r="H26" s="152"/>
      <c r="I26" s="51"/>
      <c r="J26" s="152"/>
      <c r="K26" s="122"/>
      <c r="L26" s="152"/>
      <c r="M26" s="49"/>
      <c r="N26" s="53"/>
      <c r="O26" s="36"/>
    </row>
    <row r="27" spans="1:15" ht="16.5" customHeight="1">
      <c r="A27" s="48"/>
      <c r="B27" s="54"/>
      <c r="C27" s="50"/>
      <c r="D27" s="152"/>
      <c r="E27" s="52"/>
      <c r="F27" s="52"/>
      <c r="G27" s="49"/>
      <c r="H27" s="152"/>
      <c r="I27" s="51"/>
      <c r="J27" s="152"/>
      <c r="K27" s="122"/>
      <c r="L27" s="152"/>
      <c r="M27" s="49"/>
      <c r="N27" s="53"/>
      <c r="O27" s="55"/>
    </row>
    <row r="28" spans="1:15" ht="16.5" customHeight="1">
      <c r="A28" s="48"/>
      <c r="B28" s="54"/>
      <c r="C28" s="50"/>
      <c r="D28" s="152"/>
      <c r="E28" s="52"/>
      <c r="F28" s="52"/>
      <c r="G28" s="49"/>
      <c r="H28" s="152"/>
      <c r="I28" s="51"/>
      <c r="J28" s="152"/>
      <c r="K28" s="122"/>
      <c r="L28" s="152"/>
      <c r="M28" s="49"/>
      <c r="N28" s="53"/>
      <c r="O28" s="46"/>
    </row>
    <row r="29" spans="1:15" ht="16.5" customHeight="1">
      <c r="A29" s="47"/>
      <c r="B29" s="149"/>
      <c r="C29" s="59"/>
      <c r="D29" s="150"/>
      <c r="E29" s="56"/>
      <c r="F29" s="56"/>
      <c r="G29" s="57"/>
      <c r="H29" s="150"/>
      <c r="I29" s="60"/>
      <c r="J29" s="150"/>
      <c r="K29" s="151"/>
      <c r="L29" s="150"/>
      <c r="M29" s="57"/>
      <c r="N29" s="58"/>
      <c r="O29" s="46"/>
    </row>
    <row r="30" spans="1:15" ht="16.5" customHeight="1">
      <c r="A30" s="48"/>
      <c r="B30" s="54"/>
      <c r="C30" s="50"/>
      <c r="D30" s="152"/>
      <c r="E30" s="52"/>
      <c r="F30" s="52"/>
      <c r="G30" s="49"/>
      <c r="H30" s="152"/>
      <c r="I30" s="51"/>
      <c r="J30" s="152"/>
      <c r="K30" s="122"/>
      <c r="L30" s="152"/>
      <c r="M30" s="49"/>
      <c r="N30" s="53"/>
      <c r="O30" s="36"/>
    </row>
    <row r="31" spans="1:15" ht="16.5" customHeight="1">
      <c r="A31" s="48"/>
      <c r="B31" s="54"/>
      <c r="C31" s="50"/>
      <c r="D31" s="152"/>
      <c r="E31" s="52"/>
      <c r="F31" s="52"/>
      <c r="G31" s="49"/>
      <c r="H31" s="152"/>
      <c r="I31" s="51"/>
      <c r="J31" s="152"/>
      <c r="K31" s="122"/>
      <c r="L31" s="152"/>
      <c r="M31" s="49"/>
      <c r="N31" s="53"/>
      <c r="O31" s="55"/>
    </row>
    <row r="32" spans="1:15" ht="16.5" customHeight="1">
      <c r="A32" s="48"/>
      <c r="B32" s="54"/>
      <c r="C32" s="50"/>
      <c r="D32" s="152"/>
      <c r="E32" s="52"/>
      <c r="F32" s="52"/>
      <c r="G32" s="49"/>
      <c r="H32" s="152"/>
      <c r="I32" s="51"/>
      <c r="J32" s="152"/>
      <c r="K32" s="122"/>
      <c r="L32" s="152"/>
      <c r="M32" s="49"/>
      <c r="N32" s="53"/>
      <c r="O32" s="46"/>
    </row>
    <row r="33" spans="1:15" ht="16.5" customHeight="1">
      <c r="A33" s="47"/>
      <c r="B33" s="149"/>
      <c r="C33" s="59"/>
      <c r="D33" s="150"/>
      <c r="E33" s="56"/>
      <c r="F33" s="56"/>
      <c r="G33" s="57"/>
      <c r="H33" s="150"/>
      <c r="I33" s="60"/>
      <c r="J33" s="150"/>
      <c r="K33" s="151"/>
      <c r="L33" s="150"/>
      <c r="M33" s="57"/>
      <c r="N33" s="58"/>
      <c r="O33" s="46"/>
    </row>
    <row r="34" spans="1:15" ht="16.5" customHeight="1">
      <c r="A34" s="48"/>
      <c r="B34" s="54"/>
      <c r="C34" s="50"/>
      <c r="D34" s="152"/>
      <c r="E34" s="52"/>
      <c r="F34" s="52"/>
      <c r="G34" s="49"/>
      <c r="H34" s="152"/>
      <c r="I34" s="51"/>
      <c r="J34" s="152"/>
      <c r="K34" s="122"/>
      <c r="L34" s="152"/>
      <c r="M34" s="49"/>
      <c r="N34" s="53"/>
      <c r="O34" s="36"/>
    </row>
    <row r="35" spans="1:15" ht="16.5" customHeight="1">
      <c r="A35" s="48"/>
      <c r="B35" s="54"/>
      <c r="C35" s="50"/>
      <c r="D35" s="152"/>
      <c r="E35" s="52"/>
      <c r="F35" s="52"/>
      <c r="G35" s="49"/>
      <c r="H35" s="152"/>
      <c r="I35" s="51"/>
      <c r="J35" s="152"/>
      <c r="K35" s="122"/>
      <c r="L35" s="152"/>
      <c r="M35" s="49"/>
      <c r="N35" s="53"/>
      <c r="O35" s="55"/>
    </row>
    <row r="36" spans="1:15" ht="16.5" customHeight="1">
      <c r="A36" s="48"/>
      <c r="B36" s="54"/>
      <c r="C36" s="50"/>
      <c r="D36" s="152"/>
      <c r="E36" s="52"/>
      <c r="F36" s="52"/>
      <c r="G36" s="49"/>
      <c r="H36" s="152"/>
      <c r="I36" s="51"/>
      <c r="J36" s="152"/>
      <c r="K36" s="122"/>
      <c r="L36" s="152"/>
      <c r="M36" s="49"/>
      <c r="N36" s="53"/>
      <c r="O36" s="46"/>
    </row>
    <row r="37" spans="1:15" ht="16.5" customHeight="1">
      <c r="A37" s="47"/>
      <c r="B37" s="149"/>
      <c r="C37" s="59"/>
      <c r="D37" s="150"/>
      <c r="E37" s="56"/>
      <c r="F37" s="56"/>
      <c r="G37" s="57"/>
      <c r="H37" s="150"/>
      <c r="I37" s="60"/>
      <c r="J37" s="150"/>
      <c r="K37" s="151"/>
      <c r="L37" s="150"/>
      <c r="M37" s="57"/>
      <c r="N37" s="58"/>
      <c r="O37" s="46"/>
    </row>
    <row r="38" spans="1:15" ht="16.5" customHeight="1">
      <c r="A38" s="48"/>
      <c r="B38" s="54"/>
      <c r="C38" s="50"/>
      <c r="D38" s="152"/>
      <c r="E38" s="52"/>
      <c r="F38" s="52"/>
      <c r="G38" s="49"/>
      <c r="H38" s="152"/>
      <c r="I38" s="51"/>
      <c r="J38" s="152"/>
      <c r="K38" s="122"/>
      <c r="L38" s="152"/>
      <c r="M38" s="49"/>
      <c r="N38" s="53"/>
      <c r="O38" s="36"/>
    </row>
    <row r="39" spans="1:15" ht="16.5" customHeight="1">
      <c r="A39" s="48"/>
      <c r="B39" s="54"/>
      <c r="C39" s="50"/>
      <c r="D39" s="152"/>
      <c r="E39" s="52"/>
      <c r="F39" s="52"/>
      <c r="G39" s="49"/>
      <c r="H39" s="152"/>
      <c r="I39" s="51"/>
      <c r="J39" s="152"/>
      <c r="K39" s="122"/>
      <c r="L39" s="152"/>
      <c r="M39" s="49"/>
      <c r="N39" s="53"/>
      <c r="O39" s="55"/>
    </row>
    <row r="40" spans="1:15" ht="16.5" customHeight="1">
      <c r="A40" s="48"/>
      <c r="B40" s="54"/>
      <c r="C40" s="50"/>
      <c r="D40" s="152"/>
      <c r="E40" s="52"/>
      <c r="F40" s="52"/>
      <c r="G40" s="49"/>
      <c r="H40" s="152"/>
      <c r="I40" s="51"/>
      <c r="J40" s="152"/>
      <c r="K40" s="122"/>
      <c r="L40" s="152"/>
      <c r="M40" s="49"/>
      <c r="N40" s="53"/>
      <c r="O40" s="46"/>
    </row>
    <row r="41" spans="1:15" ht="16.5" customHeight="1">
      <c r="A41" s="47"/>
      <c r="B41" s="149"/>
      <c r="C41" s="59"/>
      <c r="D41" s="150"/>
      <c r="E41" s="56"/>
      <c r="F41" s="56"/>
      <c r="G41" s="57"/>
      <c r="H41" s="150"/>
      <c r="I41" s="60"/>
      <c r="J41" s="150"/>
      <c r="K41" s="151"/>
      <c r="L41" s="150"/>
      <c r="M41" s="57"/>
      <c r="N41" s="58"/>
      <c r="O41" s="46"/>
    </row>
    <row r="42" spans="1:15" ht="16.5" customHeight="1">
      <c r="A42" s="48"/>
      <c r="B42" s="54"/>
      <c r="C42" s="50"/>
      <c r="D42" s="152"/>
      <c r="E42" s="52"/>
      <c r="F42" s="52"/>
      <c r="G42" s="49"/>
      <c r="H42" s="152"/>
      <c r="I42" s="51"/>
      <c r="J42" s="152"/>
      <c r="K42" s="122"/>
      <c r="L42" s="152"/>
      <c r="M42" s="49"/>
      <c r="N42" s="53"/>
      <c r="O42" s="36"/>
    </row>
    <row r="43" spans="1:15" ht="16.5" customHeight="1">
      <c r="A43" s="48"/>
      <c r="B43" s="54"/>
      <c r="C43" s="50"/>
      <c r="D43" s="152"/>
      <c r="E43" s="52"/>
      <c r="F43" s="52"/>
      <c r="G43" s="49"/>
      <c r="H43" s="152"/>
      <c r="I43" s="51"/>
      <c r="J43" s="152"/>
      <c r="K43" s="122"/>
      <c r="L43" s="152"/>
      <c r="M43" s="49"/>
      <c r="N43" s="53"/>
      <c r="O43" s="55"/>
    </row>
    <row r="44" spans="1:15" ht="16.5" customHeight="1">
      <c r="A44" s="48"/>
      <c r="B44" s="54"/>
      <c r="C44" s="50"/>
      <c r="D44" s="152"/>
      <c r="E44" s="52"/>
      <c r="F44" s="52"/>
      <c r="G44" s="49"/>
      <c r="H44" s="152"/>
      <c r="I44" s="51"/>
      <c r="J44" s="152"/>
      <c r="K44" s="122"/>
      <c r="L44" s="152"/>
      <c r="M44" s="49"/>
      <c r="N44" s="53"/>
      <c r="O44" s="36"/>
    </row>
    <row r="45" spans="1:15" ht="16.5" customHeight="1">
      <c r="A45" s="48"/>
      <c r="B45" s="54"/>
      <c r="C45" s="50"/>
      <c r="D45" s="152"/>
      <c r="E45" s="52"/>
      <c r="F45" s="52"/>
      <c r="G45" s="49"/>
      <c r="H45" s="152"/>
      <c r="I45" s="51"/>
      <c r="J45" s="152"/>
      <c r="K45" s="122"/>
      <c r="L45" s="152"/>
      <c r="M45" s="49"/>
      <c r="N45" s="53"/>
      <c r="O45" s="55"/>
    </row>
    <row r="46" spans="1:15" ht="16.5" customHeight="1">
      <c r="A46" s="48"/>
      <c r="B46" s="54"/>
      <c r="C46" s="50"/>
      <c r="D46" s="152"/>
      <c r="E46" s="52"/>
      <c r="F46" s="52"/>
      <c r="G46" s="49"/>
      <c r="H46" s="152"/>
      <c r="I46" s="51"/>
      <c r="J46" s="152"/>
      <c r="K46" s="122"/>
      <c r="L46" s="152"/>
      <c r="M46" s="49"/>
      <c r="N46" s="53"/>
      <c r="O46" s="46"/>
    </row>
    <row r="47" spans="1:15" ht="16.5" customHeight="1">
      <c r="A47" s="47"/>
      <c r="B47" s="149"/>
      <c r="C47" s="59"/>
      <c r="D47" s="150"/>
      <c r="E47" s="56"/>
      <c r="F47" s="56"/>
      <c r="G47" s="57"/>
      <c r="H47" s="150"/>
      <c r="I47" s="60"/>
      <c r="J47" s="150"/>
      <c r="K47" s="151"/>
      <c r="L47" s="150"/>
      <c r="M47" s="57"/>
      <c r="N47" s="58"/>
      <c r="O47" s="46"/>
    </row>
    <row r="48" spans="1:15" ht="16.5" customHeight="1">
      <c r="A48" s="64"/>
      <c r="B48" s="139" t="s">
        <v>25</v>
      </c>
      <c r="C48" s="65"/>
      <c r="D48" s="65" t="s">
        <v>28</v>
      </c>
      <c r="E48" s="66"/>
      <c r="F48" s="66"/>
      <c r="G48" s="66"/>
      <c r="H48" s="67"/>
      <c r="I48" s="67"/>
      <c r="J48" s="68"/>
      <c r="K48" s="137"/>
      <c r="L48" s="138"/>
      <c r="M48" s="66"/>
      <c r="N48" s="69"/>
    </row>
    <row r="49" spans="1:14" ht="16.5" customHeight="1">
      <c r="A49" s="70"/>
      <c r="B49" s="71" t="s">
        <v>29</v>
      </c>
      <c r="C49" s="72" t="s">
        <v>30</v>
      </c>
      <c r="D49" s="71" t="s">
        <v>29</v>
      </c>
      <c r="E49" s="72" t="s">
        <v>31</v>
      </c>
      <c r="F49" s="72" t="s">
        <v>32</v>
      </c>
      <c r="G49" s="128" t="s">
        <v>33</v>
      </c>
      <c r="H49" s="73" t="s">
        <v>34</v>
      </c>
      <c r="I49" s="73" t="s">
        <v>35</v>
      </c>
      <c r="J49" s="74" t="s">
        <v>36</v>
      </c>
      <c r="K49" s="74" t="s">
        <v>37</v>
      </c>
      <c r="L49" s="71" t="s">
        <v>29</v>
      </c>
      <c r="M49" s="125" t="s">
        <v>56</v>
      </c>
      <c r="N49" s="123" t="s">
        <v>55</v>
      </c>
    </row>
    <row r="50" spans="1:14" ht="16.5" customHeight="1">
      <c r="A50" s="70"/>
      <c r="B50" s="75"/>
      <c r="C50" s="76"/>
      <c r="D50" s="75"/>
      <c r="E50" s="76"/>
      <c r="F50" s="76"/>
      <c r="G50" s="131"/>
      <c r="H50" s="77"/>
      <c r="I50" s="77"/>
      <c r="J50" s="78"/>
      <c r="K50" s="78"/>
      <c r="L50" s="75"/>
      <c r="M50" s="126"/>
      <c r="N50" s="124"/>
    </row>
    <row r="51" spans="1:14" ht="16.5" customHeight="1">
      <c r="A51" s="70"/>
      <c r="B51" s="79" t="s">
        <v>38</v>
      </c>
      <c r="C51" s="80"/>
      <c r="D51" s="81" t="s">
        <v>39</v>
      </c>
      <c r="E51" s="82"/>
      <c r="F51" s="83"/>
      <c r="G51" s="127"/>
      <c r="H51" s="84"/>
      <c r="I51" s="85"/>
      <c r="J51" s="86"/>
      <c r="K51" s="87">
        <f>SUM(E51:J51)</f>
        <v>0</v>
      </c>
      <c r="L51" s="88" t="s">
        <v>38</v>
      </c>
      <c r="M51" s="82"/>
      <c r="N51" s="89"/>
    </row>
    <row r="52" spans="1:14" ht="16.5" customHeight="1">
      <c r="A52" s="70" t="s">
        <v>40</v>
      </c>
      <c r="B52" s="79" t="s">
        <v>41</v>
      </c>
      <c r="C52" s="80"/>
      <c r="D52" s="81" t="s">
        <v>42</v>
      </c>
      <c r="E52" s="82"/>
      <c r="F52" s="83"/>
      <c r="G52" s="82"/>
      <c r="H52" s="90"/>
      <c r="I52" s="90"/>
      <c r="J52" s="91"/>
      <c r="K52" s="92">
        <f>SUM(E52:J52)</f>
        <v>0</v>
      </c>
      <c r="L52" s="93" t="s">
        <v>41</v>
      </c>
      <c r="M52" s="94"/>
      <c r="N52" s="95"/>
    </row>
    <row r="53" spans="1:14" ht="16.5" customHeight="1">
      <c r="A53" s="70"/>
      <c r="B53" s="79" t="s">
        <v>43</v>
      </c>
      <c r="C53" s="80"/>
      <c r="D53" s="96" t="s">
        <v>44</v>
      </c>
      <c r="E53" s="83"/>
      <c r="F53" s="97"/>
      <c r="G53" s="82"/>
      <c r="H53" s="90"/>
      <c r="I53" s="85"/>
      <c r="J53" s="98"/>
      <c r="K53" s="99">
        <f>SUM(E53:J53)</f>
        <v>0</v>
      </c>
      <c r="L53" s="88" t="s">
        <v>43</v>
      </c>
      <c r="M53" s="82"/>
      <c r="N53" s="89"/>
    </row>
    <row r="54" spans="1:14" ht="16.5" customHeight="1">
      <c r="A54" s="70"/>
      <c r="B54" s="79" t="s">
        <v>45</v>
      </c>
      <c r="C54" s="80"/>
      <c r="D54" s="81" t="s">
        <v>46</v>
      </c>
      <c r="E54" s="83"/>
      <c r="F54" s="97"/>
      <c r="G54" s="82"/>
      <c r="H54" s="90"/>
      <c r="I54" s="85"/>
      <c r="J54" s="98"/>
      <c r="K54" s="99">
        <f>SUM(E54:J54)</f>
        <v>0</v>
      </c>
      <c r="L54" s="88" t="s">
        <v>45</v>
      </c>
      <c r="M54" s="82"/>
      <c r="N54" s="89"/>
    </row>
    <row r="55" spans="1:14" ht="16.5" customHeight="1" thickBot="1">
      <c r="A55" s="100"/>
      <c r="B55" s="101" t="s">
        <v>47</v>
      </c>
      <c r="C55" s="102">
        <f>SUM(C51:C54)</f>
        <v>0</v>
      </c>
      <c r="D55" s="103" t="s">
        <v>47</v>
      </c>
      <c r="E55" s="104">
        <f t="shared" ref="E55:K55" si="0">SUM(E51:E54)</f>
        <v>0</v>
      </c>
      <c r="F55" s="105">
        <f t="shared" si="0"/>
        <v>0</v>
      </c>
      <c r="G55" s="109">
        <f t="shared" si="0"/>
        <v>0</v>
      </c>
      <c r="H55" s="106">
        <f t="shared" si="0"/>
        <v>0</v>
      </c>
      <c r="I55" s="106">
        <f t="shared" si="0"/>
        <v>0</v>
      </c>
      <c r="J55" s="107">
        <f t="shared" si="0"/>
        <v>0</v>
      </c>
      <c r="K55" s="107">
        <f t="shared" si="0"/>
        <v>0</v>
      </c>
      <c r="L55" s="108" t="s">
        <v>47</v>
      </c>
      <c r="M55" s="109">
        <f>SUM(M51:M54)</f>
        <v>0</v>
      </c>
      <c r="N55" s="132">
        <f>SUM(N51:N54)</f>
        <v>0</v>
      </c>
    </row>
    <row r="56" spans="1:14">
      <c r="A56" s="110"/>
      <c r="D56" s="111"/>
      <c r="J56" s="112"/>
      <c r="K56" s="112"/>
    </row>
    <row r="57" spans="1:14">
      <c r="A57" s="113" t="s">
        <v>48</v>
      </c>
      <c r="B57" s="114"/>
      <c r="C57" s="114"/>
      <c r="D57" s="114"/>
      <c r="E57" s="114"/>
      <c r="F57" s="114"/>
      <c r="G57" s="114"/>
      <c r="H57" s="115"/>
      <c r="I57" s="115"/>
      <c r="J57" s="116"/>
      <c r="K57" s="116"/>
      <c r="L57" s="117"/>
      <c r="M57" s="114"/>
      <c r="N57" s="114"/>
    </row>
    <row r="58" spans="1:14">
      <c r="A58" s="113" t="s">
        <v>49</v>
      </c>
      <c r="B58" s="114"/>
      <c r="C58" s="114"/>
      <c r="D58" s="114"/>
      <c r="E58" s="114"/>
      <c r="F58" s="114"/>
      <c r="G58" s="114"/>
      <c r="H58" s="115"/>
      <c r="I58" s="115"/>
      <c r="J58" s="116"/>
      <c r="K58" s="116"/>
      <c r="L58" s="117"/>
      <c r="M58" s="114"/>
      <c r="N58" s="114"/>
    </row>
    <row r="59" spans="1:14">
      <c r="A59" s="113" t="s">
        <v>50</v>
      </c>
      <c r="B59" s="114"/>
      <c r="C59" s="114"/>
      <c r="D59" s="114"/>
      <c r="E59" s="114"/>
      <c r="F59" s="114"/>
      <c r="G59" s="114"/>
      <c r="H59" s="115"/>
      <c r="I59" s="115"/>
      <c r="J59" s="116"/>
      <c r="K59" s="116"/>
      <c r="L59" s="117"/>
      <c r="M59" s="114"/>
      <c r="N59" s="114"/>
    </row>
    <row r="60" spans="1:14">
      <c r="A60" s="113" t="s">
        <v>51</v>
      </c>
      <c r="B60" s="114"/>
      <c r="C60" s="114"/>
      <c r="D60" s="114"/>
      <c r="E60" s="114"/>
      <c r="F60" s="114"/>
      <c r="G60" s="114"/>
      <c r="H60" s="115"/>
      <c r="I60" s="115"/>
      <c r="J60" s="116"/>
      <c r="K60" s="116"/>
      <c r="L60" s="117"/>
      <c r="M60" s="114"/>
      <c r="N60" s="114"/>
    </row>
    <row r="61" spans="1:14">
      <c r="A61" s="113" t="s">
        <v>52</v>
      </c>
      <c r="B61" s="114"/>
      <c r="C61" s="114"/>
      <c r="D61" s="114"/>
      <c r="E61" s="114"/>
      <c r="F61" s="114"/>
      <c r="G61" s="114"/>
      <c r="H61" s="115"/>
      <c r="I61" s="115"/>
      <c r="J61" s="116"/>
      <c r="K61" s="116"/>
      <c r="L61" s="117"/>
      <c r="M61" s="114"/>
      <c r="N61" s="114"/>
    </row>
  </sheetData>
  <mergeCells count="199">
    <mergeCell ref="B15:D15"/>
    <mergeCell ref="B16:D16"/>
    <mergeCell ref="B17:D17"/>
    <mergeCell ref="B18:D18"/>
    <mergeCell ref="B19:D19"/>
    <mergeCell ref="I12:J12"/>
    <mergeCell ref="G12:H12"/>
    <mergeCell ref="B13:D13"/>
    <mergeCell ref="G13:H13"/>
    <mergeCell ref="I13:J13"/>
    <mergeCell ref="K13:L13"/>
    <mergeCell ref="N49:N50"/>
    <mergeCell ref="A10:M10"/>
    <mergeCell ref="G49:G50"/>
    <mergeCell ref="A4:C4"/>
    <mergeCell ref="A6:C6"/>
    <mergeCell ref="D4:H4"/>
    <mergeCell ref="H49:H50"/>
    <mergeCell ref="I49:I50"/>
    <mergeCell ref="J49:J50"/>
    <mergeCell ref="K49:K50"/>
    <mergeCell ref="L49:L50"/>
    <mergeCell ref="M49:M50"/>
    <mergeCell ref="B49:B50"/>
    <mergeCell ref="C49:C50"/>
    <mergeCell ref="D49:D50"/>
    <mergeCell ref="E49:E50"/>
    <mergeCell ref="F49:F50"/>
    <mergeCell ref="M47:N47"/>
    <mergeCell ref="B47:D47"/>
    <mergeCell ref="G47:H47"/>
    <mergeCell ref="I47:J47"/>
    <mergeCell ref="K47:L47"/>
    <mergeCell ref="M46:N46"/>
    <mergeCell ref="B46:D46"/>
    <mergeCell ref="G46:H46"/>
    <mergeCell ref="I46:J46"/>
    <mergeCell ref="K46:L46"/>
    <mergeCell ref="M45:N45"/>
    <mergeCell ref="B45:D45"/>
    <mergeCell ref="G45:H45"/>
    <mergeCell ref="I45:J45"/>
    <mergeCell ref="K45:L45"/>
    <mergeCell ref="M44:N44"/>
    <mergeCell ref="B44:D44"/>
    <mergeCell ref="G44:H44"/>
    <mergeCell ref="I44:J44"/>
    <mergeCell ref="K44:L44"/>
    <mergeCell ref="M43:N43"/>
    <mergeCell ref="B43:D43"/>
    <mergeCell ref="G43:H43"/>
    <mergeCell ref="I43:J43"/>
    <mergeCell ref="K43:L43"/>
    <mergeCell ref="M42:N42"/>
    <mergeCell ref="B42:D42"/>
    <mergeCell ref="G42:H42"/>
    <mergeCell ref="I42:J42"/>
    <mergeCell ref="K42:L42"/>
    <mergeCell ref="M41:N41"/>
    <mergeCell ref="B41:D41"/>
    <mergeCell ref="G41:H41"/>
    <mergeCell ref="I41:J41"/>
    <mergeCell ref="K41:L41"/>
    <mergeCell ref="M40:N40"/>
    <mergeCell ref="B40:D40"/>
    <mergeCell ref="G40:H40"/>
    <mergeCell ref="I40:J40"/>
    <mergeCell ref="K40:L40"/>
    <mergeCell ref="M39:N39"/>
    <mergeCell ref="B39:D39"/>
    <mergeCell ref="G39:H39"/>
    <mergeCell ref="I39:J39"/>
    <mergeCell ref="K39:L39"/>
    <mergeCell ref="M38:N38"/>
    <mergeCell ref="B38:D38"/>
    <mergeCell ref="G38:H38"/>
    <mergeCell ref="I38:J38"/>
    <mergeCell ref="K38:L38"/>
    <mergeCell ref="M37:N37"/>
    <mergeCell ref="B37:D37"/>
    <mergeCell ref="G37:H37"/>
    <mergeCell ref="I37:J37"/>
    <mergeCell ref="K37:L37"/>
    <mergeCell ref="M36:N36"/>
    <mergeCell ref="B36:D36"/>
    <mergeCell ref="G36:H36"/>
    <mergeCell ref="I36:J36"/>
    <mergeCell ref="K36:L36"/>
    <mergeCell ref="M35:N35"/>
    <mergeCell ref="B35:D35"/>
    <mergeCell ref="G35:H35"/>
    <mergeCell ref="M34:N34"/>
    <mergeCell ref="B34:D34"/>
    <mergeCell ref="G34:H34"/>
    <mergeCell ref="I34:J34"/>
    <mergeCell ref="K34:L34"/>
    <mergeCell ref="M33:N33"/>
    <mergeCell ref="B33:D33"/>
    <mergeCell ref="G33:H33"/>
    <mergeCell ref="I33:J33"/>
    <mergeCell ref="K33:L33"/>
    <mergeCell ref="I35:J35"/>
    <mergeCell ref="K35:L35"/>
    <mergeCell ref="M32:N32"/>
    <mergeCell ref="B32:D32"/>
    <mergeCell ref="G32:H32"/>
    <mergeCell ref="I32:J32"/>
    <mergeCell ref="K32:L32"/>
    <mergeCell ref="M31:N31"/>
    <mergeCell ref="B31:D31"/>
    <mergeCell ref="G31:H31"/>
    <mergeCell ref="I31:J31"/>
    <mergeCell ref="K31:L31"/>
    <mergeCell ref="M30:N30"/>
    <mergeCell ref="B30:D30"/>
    <mergeCell ref="G30:H30"/>
    <mergeCell ref="I30:J30"/>
    <mergeCell ref="K30:L30"/>
    <mergeCell ref="M29:N29"/>
    <mergeCell ref="B29:D29"/>
    <mergeCell ref="G29:H29"/>
    <mergeCell ref="I29:J29"/>
    <mergeCell ref="K29:L29"/>
    <mergeCell ref="M28:N28"/>
    <mergeCell ref="B28:D28"/>
    <mergeCell ref="G28:H28"/>
    <mergeCell ref="I28:J28"/>
    <mergeCell ref="K28:L28"/>
    <mergeCell ref="M27:N27"/>
    <mergeCell ref="B27:D27"/>
    <mergeCell ref="G27:H27"/>
    <mergeCell ref="I27:J27"/>
    <mergeCell ref="K27:L27"/>
    <mergeCell ref="M26:N26"/>
    <mergeCell ref="B26:D26"/>
    <mergeCell ref="G26:H26"/>
    <mergeCell ref="I26:J26"/>
    <mergeCell ref="K26:L26"/>
    <mergeCell ref="M25:N25"/>
    <mergeCell ref="B25:D25"/>
    <mergeCell ref="G25:H25"/>
    <mergeCell ref="I25:J25"/>
    <mergeCell ref="K25:L25"/>
    <mergeCell ref="M24:N24"/>
    <mergeCell ref="B24:D24"/>
    <mergeCell ref="G24:H24"/>
    <mergeCell ref="I24:J24"/>
    <mergeCell ref="K24:L24"/>
    <mergeCell ref="M23:N23"/>
    <mergeCell ref="B23:D23"/>
    <mergeCell ref="G23:H23"/>
    <mergeCell ref="I23:J23"/>
    <mergeCell ref="K23:L23"/>
    <mergeCell ref="M22:N22"/>
    <mergeCell ref="B22:D22"/>
    <mergeCell ref="G22:H22"/>
    <mergeCell ref="I22:J22"/>
    <mergeCell ref="K22:L22"/>
    <mergeCell ref="M21:N21"/>
    <mergeCell ref="B21:D21"/>
    <mergeCell ref="G21:H21"/>
    <mergeCell ref="I21:J21"/>
    <mergeCell ref="K21:L21"/>
    <mergeCell ref="M20:N20"/>
    <mergeCell ref="B20:D20"/>
    <mergeCell ref="G20:H20"/>
    <mergeCell ref="I20:J20"/>
    <mergeCell ref="K20:L20"/>
    <mergeCell ref="M19:N19"/>
    <mergeCell ref="G19:H19"/>
    <mergeCell ref="I19:J19"/>
    <mergeCell ref="K19:L19"/>
    <mergeCell ref="M18:N18"/>
    <mergeCell ref="G18:H18"/>
    <mergeCell ref="I18:J18"/>
    <mergeCell ref="K18:L18"/>
    <mergeCell ref="M17:N17"/>
    <mergeCell ref="G17:H17"/>
    <mergeCell ref="I17:J17"/>
    <mergeCell ref="K17:L17"/>
    <mergeCell ref="M16:N16"/>
    <mergeCell ref="G16:H16"/>
    <mergeCell ref="I16:J16"/>
    <mergeCell ref="K16:L16"/>
    <mergeCell ref="M15:N15"/>
    <mergeCell ref="G15:H15"/>
    <mergeCell ref="I15:J15"/>
    <mergeCell ref="K15:L15"/>
    <mergeCell ref="M14:N14"/>
    <mergeCell ref="B14:D14"/>
    <mergeCell ref="G14:H14"/>
    <mergeCell ref="I14:J14"/>
    <mergeCell ref="K14:L14"/>
    <mergeCell ref="M13:N13"/>
    <mergeCell ref="A2:N2"/>
    <mergeCell ref="M12:N12"/>
    <mergeCell ref="D6:H6"/>
    <mergeCell ref="B12:D12"/>
    <mergeCell ref="K12:L12"/>
  </mergeCells>
  <phoneticPr fontId="3"/>
  <pageMargins left="0.70866141732283472" right="0.5118110236220472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実績簿</vt:lpstr>
      <vt:lpstr>別紙報告</vt:lpstr>
      <vt:lpstr>実績簿!Print_Area</vt:lpstr>
      <vt:lpstr>別紙報告!Print_Area</vt:lpstr>
      <vt:lpstr>別紙報告!Print_Titles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東條 浩幸</dc:creator>
  <cp:lastModifiedBy>東條 浩幸</cp:lastModifiedBy>
  <cp:lastPrinted>2025-01-20T00:51:18Z</cp:lastPrinted>
  <dcterms:created xsi:type="dcterms:W3CDTF">2025-01-20T00:57:50Z</dcterms:created>
  <dcterms:modified xsi:type="dcterms:W3CDTF">2025-01-20T00:57:50Z</dcterms:modified>
</cp:coreProperties>
</file>