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xr:revisionPtr revIDLastSave="0" documentId="13_ncr:1_{2E305966-68D6-4D7D-940B-495C33AEEBA4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女性推移!$A$3:$KX$108</definedName>
    <definedName name="_xlnm.Print_Area" localSheetId="1">総数推移!$A$3:$KX$108</definedName>
    <definedName name="_xlnm.Print_Area" localSheetId="2">男性推移!$A$3:$KX$108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1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<sst xmlns="http://schemas.openxmlformats.org/spreadsheetml/2006/main" count="969" uniqueCount="13">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</sst>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[$]ggge&quot;年&quot;m&quot;月&quot;d&quot;日&quot;;@" x16r2:formatCode16="[$-ja-JP-x-gannen]ggge&quot;年&quot;m&quot;月&quot;d&quot;日&quot;;@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8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598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冨田 理恵" refreshedDate="45768.713665277777" createdVersion="6" refreshedVersion="8" minRefreshableVersion="3" recordCount="31840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4-02T00:00:00" count="309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840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  <r>
    <x v="299"/>
    <x v="0"/>
    <n v="1747433"/>
    <n v="863332"/>
    <n v="884101"/>
  </r>
  <r>
    <x v="299"/>
    <x v="1"/>
    <n v="8628"/>
    <n v="4445"/>
    <n v="4183"/>
  </r>
  <r>
    <x v="299"/>
    <x v="2"/>
    <n v="9342"/>
    <n v="4818"/>
    <n v="4524"/>
  </r>
  <r>
    <x v="299"/>
    <x v="3"/>
    <n v="10175"/>
    <n v="5244"/>
    <n v="4931"/>
  </r>
  <r>
    <x v="299"/>
    <x v="4"/>
    <n v="10890"/>
    <n v="5529"/>
    <n v="5361"/>
  </r>
  <r>
    <x v="299"/>
    <x v="5"/>
    <n v="10926"/>
    <n v="5492"/>
    <n v="5434"/>
  </r>
  <r>
    <x v="299"/>
    <x v="6"/>
    <n v="11600"/>
    <n v="5811"/>
    <n v="5789"/>
  </r>
  <r>
    <x v="299"/>
    <x v="7"/>
    <n v="12398"/>
    <n v="6316"/>
    <n v="6082"/>
  </r>
  <r>
    <x v="299"/>
    <x v="8"/>
    <n v="13007"/>
    <n v="6611"/>
    <n v="6396"/>
  </r>
  <r>
    <x v="299"/>
    <x v="9"/>
    <n v="13522"/>
    <n v="6729"/>
    <n v="6793"/>
  </r>
  <r>
    <x v="299"/>
    <x v="10"/>
    <n v="13859"/>
    <n v="7109"/>
    <n v="6750"/>
  </r>
  <r>
    <x v="299"/>
    <x v="11"/>
    <n v="14462"/>
    <n v="7393"/>
    <n v="7069"/>
  </r>
  <r>
    <x v="299"/>
    <x v="12"/>
    <n v="13725"/>
    <n v="7156"/>
    <n v="6569"/>
  </r>
  <r>
    <x v="299"/>
    <x v="13"/>
    <n v="13619"/>
    <n v="6978"/>
    <n v="6641"/>
  </r>
  <r>
    <x v="299"/>
    <x v="14"/>
    <n v="14229"/>
    <n v="7387"/>
    <n v="6842"/>
  </r>
  <r>
    <x v="299"/>
    <x v="15"/>
    <n v="14742"/>
    <n v="7583"/>
    <n v="7159"/>
  </r>
  <r>
    <x v="299"/>
    <x v="16"/>
    <n v="15035"/>
    <n v="7716"/>
    <n v="7319"/>
  </r>
  <r>
    <x v="299"/>
    <x v="17"/>
    <n v="15350"/>
    <n v="7957"/>
    <n v="7393"/>
  </r>
  <r>
    <x v="299"/>
    <x v="18"/>
    <n v="15578"/>
    <n v="7961"/>
    <n v="7617"/>
  </r>
  <r>
    <x v="299"/>
    <x v="19"/>
    <n v="15113"/>
    <n v="7817"/>
    <n v="7296"/>
  </r>
  <r>
    <x v="299"/>
    <x v="20"/>
    <n v="15229"/>
    <n v="7897"/>
    <n v="7332"/>
  </r>
  <r>
    <x v="299"/>
    <x v="21"/>
    <n v="15431"/>
    <n v="8072"/>
    <n v="7359"/>
  </r>
  <r>
    <x v="299"/>
    <x v="22"/>
    <n v="15302"/>
    <n v="8061"/>
    <n v="7241"/>
  </r>
  <r>
    <x v="299"/>
    <x v="23"/>
    <n v="13121"/>
    <n v="7205"/>
    <n v="5916"/>
  </r>
  <r>
    <x v="299"/>
    <x v="24"/>
    <n v="11786"/>
    <n v="6734"/>
    <n v="5052"/>
  </r>
  <r>
    <x v="299"/>
    <x v="25"/>
    <n v="11356"/>
    <n v="6394"/>
    <n v="4962"/>
  </r>
  <r>
    <x v="299"/>
    <x v="26"/>
    <n v="11629"/>
    <n v="6431"/>
    <n v="5198"/>
  </r>
  <r>
    <x v="299"/>
    <x v="27"/>
    <n v="12352"/>
    <n v="6749"/>
    <n v="5603"/>
  </r>
  <r>
    <x v="299"/>
    <x v="28"/>
    <n v="13093"/>
    <n v="6903"/>
    <n v="6190"/>
  </r>
  <r>
    <x v="299"/>
    <x v="29"/>
    <n v="13865"/>
    <n v="7418"/>
    <n v="6447"/>
  </r>
  <r>
    <x v="299"/>
    <x v="30"/>
    <n v="14363"/>
    <n v="7572"/>
    <n v="6791"/>
  </r>
  <r>
    <x v="299"/>
    <x v="31"/>
    <n v="14597"/>
    <n v="7655"/>
    <n v="6942"/>
  </r>
  <r>
    <x v="299"/>
    <x v="32"/>
    <n v="15211"/>
    <n v="8025"/>
    <n v="7186"/>
  </r>
  <r>
    <x v="299"/>
    <x v="33"/>
    <n v="15710"/>
    <n v="8191"/>
    <n v="7519"/>
  </r>
  <r>
    <x v="299"/>
    <x v="34"/>
    <n v="15618"/>
    <n v="8260"/>
    <n v="7358"/>
  </r>
  <r>
    <x v="299"/>
    <x v="35"/>
    <n v="16300"/>
    <n v="8546"/>
    <n v="7754"/>
  </r>
  <r>
    <x v="299"/>
    <x v="36"/>
    <n v="17034"/>
    <n v="8773"/>
    <n v="8261"/>
  </r>
  <r>
    <x v="299"/>
    <x v="37"/>
    <n v="17436"/>
    <n v="8947"/>
    <n v="8489"/>
  </r>
  <r>
    <x v="299"/>
    <x v="38"/>
    <n v="18427"/>
    <n v="9551"/>
    <n v="8876"/>
  </r>
  <r>
    <x v="299"/>
    <x v="39"/>
    <n v="18806"/>
    <n v="9849"/>
    <n v="8957"/>
  </r>
  <r>
    <x v="299"/>
    <x v="40"/>
    <n v="19807"/>
    <n v="10234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4"/>
    <n v="10341"/>
    <n v="9873"/>
  </r>
  <r>
    <x v="299"/>
    <x v="44"/>
    <n v="20551"/>
    <n v="10672"/>
    <n v="9879"/>
  </r>
  <r>
    <x v="299"/>
    <x v="45"/>
    <n v="21763"/>
    <n v="11404"/>
    <n v="10359"/>
  </r>
  <r>
    <x v="299"/>
    <x v="46"/>
    <n v="21888"/>
    <n v="11377"/>
    <n v="10511"/>
  </r>
  <r>
    <x v="299"/>
    <x v="47"/>
    <n v="22689"/>
    <n v="11749"/>
    <n v="10940"/>
  </r>
  <r>
    <x v="299"/>
    <x v="48"/>
    <n v="23234"/>
    <n v="12096"/>
    <n v="11138"/>
  </r>
  <r>
    <x v="299"/>
    <x v="49"/>
    <n v="23860"/>
    <n v="12436"/>
    <n v="11424"/>
  </r>
  <r>
    <x v="299"/>
    <x v="50"/>
    <n v="25028"/>
    <n v="12924"/>
    <n v="12104"/>
  </r>
  <r>
    <x v="299"/>
    <x v="51"/>
    <n v="24965"/>
    <n v="13053"/>
    <n v="11912"/>
  </r>
  <r>
    <x v="299"/>
    <x v="52"/>
    <n v="25159"/>
    <n v="13022"/>
    <n v="12137"/>
  </r>
  <r>
    <x v="299"/>
    <x v="53"/>
    <n v="24052"/>
    <n v="12373"/>
    <n v="11679"/>
  </r>
  <r>
    <x v="299"/>
    <x v="54"/>
    <n v="23355"/>
    <n v="12086"/>
    <n v="11269"/>
  </r>
  <r>
    <x v="299"/>
    <x v="55"/>
    <n v="22973"/>
    <n v="11810"/>
    <n v="11163"/>
  </r>
  <r>
    <x v="299"/>
    <x v="56"/>
    <n v="22917"/>
    <n v="11619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5"/>
    <n v="10308"/>
    <n v="10197"/>
  </r>
  <r>
    <x v="299"/>
    <x v="60"/>
    <n v="23686"/>
    <n v="12057"/>
    <n v="11629"/>
  </r>
  <r>
    <x v="299"/>
    <x v="61"/>
    <n v="23048"/>
    <n v="11699"/>
    <n v="11349"/>
  </r>
  <r>
    <x v="299"/>
    <x v="62"/>
    <n v="23743"/>
    <n v="11994"/>
    <n v="11749"/>
  </r>
  <r>
    <x v="299"/>
    <x v="63"/>
    <n v="23696"/>
    <n v="11799"/>
    <n v="11897"/>
  </r>
  <r>
    <x v="299"/>
    <x v="64"/>
    <n v="24623"/>
    <n v="12318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4"/>
    <n v="12540"/>
    <n v="12934"/>
  </r>
  <r>
    <x v="299"/>
    <x v="69"/>
    <n v="26552"/>
    <n v="13120"/>
    <n v="13432"/>
  </r>
  <r>
    <x v="299"/>
    <x v="70"/>
    <n v="26854"/>
    <n v="13261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8"/>
    <n v="13864"/>
    <n v="14934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7"/>
    <n v="14084"/>
    <n v="15463"/>
  </r>
  <r>
    <x v="299"/>
    <x v="78"/>
    <n v="21860"/>
    <n v="10329"/>
    <n v="11531"/>
  </r>
  <r>
    <x v="299"/>
    <x v="79"/>
    <n v="12987"/>
    <n v="5918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60"/>
    <n v="1474"/>
    <n v="4386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4"/>
    <n v="33934"/>
    <n v="20738"/>
    <n v="13196"/>
  </r>
  <r>
    <x v="300"/>
    <x v="0"/>
    <n v="1746140"/>
    <n v="862755"/>
    <n v="883385"/>
  </r>
  <r>
    <x v="300"/>
    <x v="1"/>
    <n v="8571"/>
    <n v="4384"/>
    <n v="4187"/>
  </r>
  <r>
    <x v="300"/>
    <x v="2"/>
    <n v="9308"/>
    <n v="4824"/>
    <n v="4484"/>
  </r>
  <r>
    <x v="300"/>
    <x v="3"/>
    <n v="10027"/>
    <n v="5137"/>
    <n v="4890"/>
  </r>
  <r>
    <x v="300"/>
    <x v="4"/>
    <n v="10916"/>
    <n v="5537"/>
    <n v="5379"/>
  </r>
  <r>
    <x v="300"/>
    <x v="5"/>
    <n v="10884"/>
    <n v="5480"/>
    <n v="5404"/>
  </r>
  <r>
    <x v="300"/>
    <x v="6"/>
    <n v="11538"/>
    <n v="5781"/>
    <n v="5757"/>
  </r>
  <r>
    <x v="300"/>
    <x v="7"/>
    <n v="12364"/>
    <n v="6307"/>
    <n v="6057"/>
  </r>
  <r>
    <x v="300"/>
    <x v="8"/>
    <n v="12958"/>
    <n v="6599"/>
    <n v="6359"/>
  </r>
  <r>
    <x v="300"/>
    <x v="9"/>
    <n v="13466"/>
    <n v="6721"/>
    <n v="6745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8"/>
    <n v="6899"/>
    <n v="6589"/>
  </r>
  <r>
    <x v="300"/>
    <x v="14"/>
    <n v="14278"/>
    <n v="7453"/>
    <n v="6825"/>
  </r>
  <r>
    <x v="300"/>
    <x v="15"/>
    <n v="14673"/>
    <n v="7507"/>
    <n v="7166"/>
  </r>
  <r>
    <x v="300"/>
    <x v="16"/>
    <n v="14965"/>
    <n v="7712"/>
    <n v="7253"/>
  </r>
  <r>
    <x v="300"/>
    <x v="17"/>
    <n v="15333"/>
    <n v="7937"/>
    <n v="7396"/>
  </r>
  <r>
    <x v="300"/>
    <x v="18"/>
    <n v="15586"/>
    <n v="7994"/>
    <n v="7592"/>
  </r>
  <r>
    <x v="300"/>
    <x v="19"/>
    <n v="15225"/>
    <n v="7844"/>
    <n v="7381"/>
  </r>
  <r>
    <x v="300"/>
    <x v="20"/>
    <n v="15116"/>
    <n v="7852"/>
    <n v="7264"/>
  </r>
  <r>
    <x v="300"/>
    <x v="21"/>
    <n v="15500"/>
    <n v="8075"/>
    <n v="7425"/>
  </r>
  <r>
    <x v="300"/>
    <x v="22"/>
    <n v="15294"/>
    <n v="8083"/>
    <n v="7211"/>
  </r>
  <r>
    <x v="300"/>
    <x v="23"/>
    <n v="13451"/>
    <n v="7367"/>
    <n v="6084"/>
  </r>
  <r>
    <x v="300"/>
    <x v="24"/>
    <n v="11791"/>
    <n v="6723"/>
    <n v="5068"/>
  </r>
  <r>
    <x v="300"/>
    <x v="25"/>
    <n v="11429"/>
    <n v="6468"/>
    <n v="4961"/>
  </r>
  <r>
    <x v="300"/>
    <x v="26"/>
    <n v="11585"/>
    <n v="6358"/>
    <n v="5227"/>
  </r>
  <r>
    <x v="300"/>
    <x v="27"/>
    <n v="12187"/>
    <n v="6673"/>
    <n v="5514"/>
  </r>
  <r>
    <x v="300"/>
    <x v="28"/>
    <n v="12979"/>
    <n v="6873"/>
    <n v="6106"/>
  </r>
  <r>
    <x v="300"/>
    <x v="29"/>
    <n v="13757"/>
    <n v="7319"/>
    <n v="6438"/>
  </r>
  <r>
    <x v="300"/>
    <x v="30"/>
    <n v="14392"/>
    <n v="7658"/>
    <n v="6734"/>
  </r>
  <r>
    <x v="300"/>
    <x v="31"/>
    <n v="14628"/>
    <n v="7651"/>
    <n v="6977"/>
  </r>
  <r>
    <x v="300"/>
    <x v="32"/>
    <n v="15074"/>
    <n v="7925"/>
    <n v="7149"/>
  </r>
  <r>
    <x v="300"/>
    <x v="33"/>
    <n v="15704"/>
    <n v="8223"/>
    <n v="7481"/>
  </r>
  <r>
    <x v="300"/>
    <x v="34"/>
    <n v="15649"/>
    <n v="8255"/>
    <n v="7394"/>
  </r>
  <r>
    <x v="300"/>
    <x v="35"/>
    <n v="16250"/>
    <n v="8517"/>
    <n v="7733"/>
  </r>
  <r>
    <x v="300"/>
    <x v="36"/>
    <n v="16901"/>
    <n v="8730"/>
    <n v="8171"/>
  </r>
  <r>
    <x v="300"/>
    <x v="37"/>
    <n v="17430"/>
    <n v="8940"/>
    <n v="8490"/>
  </r>
  <r>
    <x v="300"/>
    <x v="38"/>
    <n v="18358"/>
    <n v="9509"/>
    <n v="8849"/>
  </r>
  <r>
    <x v="300"/>
    <x v="39"/>
    <n v="18728"/>
    <n v="9802"/>
    <n v="8926"/>
  </r>
  <r>
    <x v="300"/>
    <x v="40"/>
    <n v="19765"/>
    <n v="10263"/>
    <n v="9502"/>
  </r>
  <r>
    <x v="300"/>
    <x v="41"/>
    <n v="19880"/>
    <n v="10384"/>
    <n v="9496"/>
  </r>
  <r>
    <x v="300"/>
    <x v="42"/>
    <n v="20050"/>
    <n v="10417"/>
    <n v="9633"/>
  </r>
  <r>
    <x v="300"/>
    <x v="43"/>
    <n v="20173"/>
    <n v="10306"/>
    <n v="9867"/>
  </r>
  <r>
    <x v="300"/>
    <x v="44"/>
    <n v="20442"/>
    <n v="10638"/>
    <n v="9804"/>
  </r>
  <r>
    <x v="300"/>
    <x v="45"/>
    <n v="21792"/>
    <n v="11458"/>
    <n v="10334"/>
  </r>
  <r>
    <x v="300"/>
    <x v="46"/>
    <n v="21821"/>
    <n v="11349"/>
    <n v="10472"/>
  </r>
  <r>
    <x v="300"/>
    <x v="47"/>
    <n v="22614"/>
    <n v="11643"/>
    <n v="10971"/>
  </r>
  <r>
    <x v="300"/>
    <x v="48"/>
    <n v="23138"/>
    <n v="12070"/>
    <n v="11068"/>
  </r>
  <r>
    <x v="300"/>
    <x v="49"/>
    <n v="23871"/>
    <n v="12454"/>
    <n v="11417"/>
  </r>
  <r>
    <x v="300"/>
    <x v="50"/>
    <n v="24911"/>
    <n v="12860"/>
    <n v="12051"/>
  </r>
  <r>
    <x v="300"/>
    <x v="51"/>
    <n v="25062"/>
    <n v="13086"/>
    <n v="11976"/>
  </r>
  <r>
    <x v="300"/>
    <x v="52"/>
    <n v="25182"/>
    <n v="13081"/>
    <n v="12101"/>
  </r>
  <r>
    <x v="300"/>
    <x v="53"/>
    <n v="24091"/>
    <n v="12388"/>
    <n v="11703"/>
  </r>
  <r>
    <x v="300"/>
    <x v="54"/>
    <n v="23456"/>
    <n v="12101"/>
    <n v="11355"/>
  </r>
  <r>
    <x v="300"/>
    <x v="55"/>
    <n v="23083"/>
    <n v="11904"/>
    <n v="11179"/>
  </r>
  <r>
    <x v="300"/>
    <x v="56"/>
    <n v="22822"/>
    <n v="11572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8"/>
    <n v="10036"/>
    <n v="10022"/>
  </r>
  <r>
    <x v="300"/>
    <x v="60"/>
    <n v="23707"/>
    <n v="12087"/>
    <n v="11620"/>
  </r>
  <r>
    <x v="300"/>
    <x v="61"/>
    <n v="23088"/>
    <n v="11735"/>
    <n v="11353"/>
  </r>
  <r>
    <x v="300"/>
    <x v="62"/>
    <n v="23673"/>
    <n v="11918"/>
    <n v="11755"/>
  </r>
  <r>
    <x v="300"/>
    <x v="63"/>
    <n v="23622"/>
    <n v="11795"/>
    <n v="11827"/>
  </r>
  <r>
    <x v="300"/>
    <x v="64"/>
    <n v="24563"/>
    <n v="12285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8"/>
    <n v="13115"/>
    <n v="13423"/>
  </r>
  <r>
    <x v="300"/>
    <x v="70"/>
    <n v="26806"/>
    <n v="13200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7"/>
    <n v="13966"/>
    <n v="14941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3"/>
    <n v="13946"/>
    <n v="15377"/>
  </r>
  <r>
    <x v="300"/>
    <x v="78"/>
    <n v="22757"/>
    <n v="10819"/>
    <n v="11938"/>
  </r>
  <r>
    <x v="300"/>
    <x v="79"/>
    <n v="13127"/>
    <n v="5964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8"/>
    <n v="1465"/>
    <n v="4373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4"/>
    <n v="33934"/>
    <n v="20738"/>
    <n v="13196"/>
  </r>
  <r>
    <x v="301"/>
    <x v="0"/>
    <n v="1744634"/>
    <n v="861964"/>
    <n v="882670"/>
  </r>
  <r>
    <x v="301"/>
    <x v="1"/>
    <n v="8450"/>
    <n v="4312"/>
    <n v="4138"/>
  </r>
  <r>
    <x v="301"/>
    <x v="2"/>
    <n v="9229"/>
    <n v="4774"/>
    <n v="4455"/>
  </r>
  <r>
    <x v="301"/>
    <x v="3"/>
    <n v="9967"/>
    <n v="5114"/>
    <n v="4853"/>
  </r>
  <r>
    <x v="301"/>
    <x v="4"/>
    <n v="10984"/>
    <n v="5545"/>
    <n v="5439"/>
  </r>
  <r>
    <x v="301"/>
    <x v="5"/>
    <n v="10801"/>
    <n v="5513"/>
    <n v="5288"/>
  </r>
  <r>
    <x v="301"/>
    <x v="6"/>
    <n v="11442"/>
    <n v="5690"/>
    <n v="5752"/>
  </r>
  <r>
    <x v="301"/>
    <x v="7"/>
    <n v="12296"/>
    <n v="6275"/>
    <n v="6021"/>
  </r>
  <r>
    <x v="301"/>
    <x v="8"/>
    <n v="12908"/>
    <n v="6533"/>
    <n v="6375"/>
  </r>
  <r>
    <x v="301"/>
    <x v="9"/>
    <n v="13407"/>
    <n v="6748"/>
    <n v="6659"/>
  </r>
  <r>
    <x v="301"/>
    <x v="10"/>
    <n v="13875"/>
    <n v="7060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4"/>
    <n v="6909"/>
    <n v="6585"/>
  </r>
  <r>
    <x v="301"/>
    <x v="14"/>
    <n v="14271"/>
    <n v="7408"/>
    <n v="6863"/>
  </r>
  <r>
    <x v="301"/>
    <x v="15"/>
    <n v="14641"/>
    <n v="7557"/>
    <n v="7084"/>
  </r>
  <r>
    <x v="301"/>
    <x v="16"/>
    <n v="14857"/>
    <n v="7651"/>
    <n v="7206"/>
  </r>
  <r>
    <x v="301"/>
    <x v="17"/>
    <n v="15439"/>
    <n v="8000"/>
    <n v="7439"/>
  </r>
  <r>
    <x v="301"/>
    <x v="18"/>
    <n v="15477"/>
    <n v="7899"/>
    <n v="7578"/>
  </r>
  <r>
    <x v="301"/>
    <x v="19"/>
    <n v="15335"/>
    <n v="7930"/>
    <n v="7405"/>
  </r>
  <r>
    <x v="301"/>
    <x v="20"/>
    <n v="15020"/>
    <n v="7777"/>
    <n v="7243"/>
  </r>
  <r>
    <x v="301"/>
    <x v="21"/>
    <n v="15450"/>
    <n v="8022"/>
    <n v="7428"/>
  </r>
  <r>
    <x v="301"/>
    <x v="22"/>
    <n v="15345"/>
    <n v="8083"/>
    <n v="7262"/>
  </r>
  <r>
    <x v="301"/>
    <x v="23"/>
    <n v="13772"/>
    <n v="7516"/>
    <n v="6256"/>
  </r>
  <r>
    <x v="301"/>
    <x v="24"/>
    <n v="11751"/>
    <n v="6681"/>
    <n v="5070"/>
  </r>
  <r>
    <x v="301"/>
    <x v="25"/>
    <n v="11542"/>
    <n v="6554"/>
    <n v="4988"/>
  </r>
  <r>
    <x v="301"/>
    <x v="26"/>
    <n v="11499"/>
    <n v="6297"/>
    <n v="5202"/>
  </r>
  <r>
    <x v="301"/>
    <x v="27"/>
    <n v="12071"/>
    <n v="6645"/>
    <n v="5426"/>
  </r>
  <r>
    <x v="301"/>
    <x v="28"/>
    <n v="12979"/>
    <n v="6880"/>
    <n v="6099"/>
  </r>
  <r>
    <x v="301"/>
    <x v="29"/>
    <n v="13614"/>
    <n v="7230"/>
    <n v="6384"/>
  </r>
  <r>
    <x v="301"/>
    <x v="30"/>
    <n v="14368"/>
    <n v="7633"/>
    <n v="6735"/>
  </r>
  <r>
    <x v="301"/>
    <x v="31"/>
    <n v="14665"/>
    <n v="7699"/>
    <n v="6966"/>
  </r>
  <r>
    <x v="301"/>
    <x v="32"/>
    <n v="14918"/>
    <n v="7826"/>
    <n v="7092"/>
  </r>
  <r>
    <x v="301"/>
    <x v="33"/>
    <n v="15733"/>
    <n v="8276"/>
    <n v="7457"/>
  </r>
  <r>
    <x v="301"/>
    <x v="34"/>
    <n v="15626"/>
    <n v="8223"/>
    <n v="7403"/>
  </r>
  <r>
    <x v="301"/>
    <x v="35"/>
    <n v="16244"/>
    <n v="8493"/>
    <n v="7751"/>
  </r>
  <r>
    <x v="301"/>
    <x v="36"/>
    <n v="16737"/>
    <n v="8651"/>
    <n v="8086"/>
  </r>
  <r>
    <x v="301"/>
    <x v="37"/>
    <n v="17523"/>
    <n v="8986"/>
    <n v="8537"/>
  </r>
  <r>
    <x v="301"/>
    <x v="38"/>
    <n v="18257"/>
    <n v="9439"/>
    <n v="8818"/>
  </r>
  <r>
    <x v="301"/>
    <x v="39"/>
    <n v="18598"/>
    <n v="9792"/>
    <n v="8806"/>
  </r>
  <r>
    <x v="301"/>
    <x v="40"/>
    <n v="19722"/>
    <n v="10243"/>
    <n v="9479"/>
  </r>
  <r>
    <x v="301"/>
    <x v="41"/>
    <n v="19794"/>
    <n v="10293"/>
    <n v="9501"/>
  </r>
  <r>
    <x v="301"/>
    <x v="42"/>
    <n v="20081"/>
    <n v="10422"/>
    <n v="9659"/>
  </r>
  <r>
    <x v="301"/>
    <x v="43"/>
    <n v="20258"/>
    <n v="10396"/>
    <n v="9862"/>
  </r>
  <r>
    <x v="301"/>
    <x v="44"/>
    <n v="20353"/>
    <n v="10567"/>
    <n v="9786"/>
  </r>
  <r>
    <x v="301"/>
    <x v="45"/>
    <n v="21650"/>
    <n v="11324"/>
    <n v="10326"/>
  </r>
  <r>
    <x v="301"/>
    <x v="46"/>
    <n v="21888"/>
    <n v="11426"/>
    <n v="10462"/>
  </r>
  <r>
    <x v="301"/>
    <x v="47"/>
    <n v="22503"/>
    <n v="11591"/>
    <n v="10912"/>
  </r>
  <r>
    <x v="301"/>
    <x v="48"/>
    <n v="23114"/>
    <n v="12015"/>
    <n v="11099"/>
  </r>
  <r>
    <x v="301"/>
    <x v="49"/>
    <n v="23874"/>
    <n v="12501"/>
    <n v="11373"/>
  </r>
  <r>
    <x v="301"/>
    <x v="50"/>
    <n v="24617"/>
    <n v="12717"/>
    <n v="11900"/>
  </r>
  <r>
    <x v="301"/>
    <x v="51"/>
    <n v="25226"/>
    <n v="13158"/>
    <n v="12068"/>
  </r>
  <r>
    <x v="301"/>
    <x v="52"/>
    <n v="25190"/>
    <n v="13094"/>
    <n v="12096"/>
  </r>
  <r>
    <x v="301"/>
    <x v="53"/>
    <n v="24225"/>
    <n v="12494"/>
    <n v="11731"/>
  </r>
  <r>
    <x v="301"/>
    <x v="54"/>
    <n v="23598"/>
    <n v="12185"/>
    <n v="11413"/>
  </r>
  <r>
    <x v="301"/>
    <x v="55"/>
    <n v="23162"/>
    <n v="11925"/>
    <n v="11237"/>
  </r>
  <r>
    <x v="301"/>
    <x v="56"/>
    <n v="22813"/>
    <n v="11571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7"/>
    <n v="9741"/>
    <n v="9816"/>
  </r>
  <r>
    <x v="301"/>
    <x v="60"/>
    <n v="23808"/>
    <n v="12148"/>
    <n v="11660"/>
  </r>
  <r>
    <x v="301"/>
    <x v="61"/>
    <n v="23134"/>
    <n v="11748"/>
    <n v="11386"/>
  </r>
  <r>
    <x v="301"/>
    <x v="62"/>
    <n v="23545"/>
    <n v="11872"/>
    <n v="11673"/>
  </r>
  <r>
    <x v="301"/>
    <x v="63"/>
    <n v="23621"/>
    <n v="11806"/>
    <n v="11815"/>
  </r>
  <r>
    <x v="301"/>
    <x v="64"/>
    <n v="24406"/>
    <n v="12178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4"/>
    <n v="13090"/>
    <n v="13334"/>
  </r>
  <r>
    <x v="301"/>
    <x v="70"/>
    <n v="26824"/>
    <n v="13168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6"/>
    <n v="13990"/>
    <n v="14896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2"/>
    <n v="11249"/>
    <n v="12403"/>
  </r>
  <r>
    <x v="301"/>
    <x v="79"/>
    <n v="13320"/>
    <n v="6068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7"/>
    <n v="1456"/>
    <n v="4341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4"/>
    <n v="33934"/>
    <n v="20738"/>
    <n v="13196"/>
  </r>
  <r>
    <x v="302"/>
    <x v="0"/>
    <n v="1743199"/>
    <n v="861158"/>
    <n v="882041"/>
  </r>
  <r>
    <x v="302"/>
    <x v="1"/>
    <n v="8376"/>
    <n v="4286"/>
    <n v="4090"/>
  </r>
  <r>
    <x v="302"/>
    <x v="2"/>
    <n v="9118"/>
    <n v="4695"/>
    <n v="4423"/>
  </r>
  <r>
    <x v="302"/>
    <x v="3"/>
    <n v="9863"/>
    <n v="5077"/>
    <n v="4786"/>
  </r>
  <r>
    <x v="302"/>
    <x v="4"/>
    <n v="10797"/>
    <n v="5466"/>
    <n v="5331"/>
  </r>
  <r>
    <x v="302"/>
    <x v="5"/>
    <n v="11057"/>
    <n v="5647"/>
    <n v="5410"/>
  </r>
  <r>
    <x v="302"/>
    <x v="6"/>
    <n v="11349"/>
    <n v="5620"/>
    <n v="5729"/>
  </r>
  <r>
    <x v="302"/>
    <x v="7"/>
    <n v="12219"/>
    <n v="6204"/>
    <n v="6015"/>
  </r>
  <r>
    <x v="302"/>
    <x v="8"/>
    <n v="12841"/>
    <n v="6536"/>
    <n v="6305"/>
  </r>
  <r>
    <x v="302"/>
    <x v="9"/>
    <n v="13392"/>
    <n v="6745"/>
    <n v="6647"/>
  </r>
  <r>
    <x v="302"/>
    <x v="10"/>
    <n v="13750"/>
    <n v="6969"/>
    <n v="6781"/>
  </r>
  <r>
    <x v="302"/>
    <x v="11"/>
    <n v="14312"/>
    <n v="7337"/>
    <n v="6975"/>
  </r>
  <r>
    <x v="302"/>
    <x v="12"/>
    <n v="13931"/>
    <n v="7224"/>
    <n v="6707"/>
  </r>
  <r>
    <x v="302"/>
    <x v="13"/>
    <n v="13422"/>
    <n v="6866"/>
    <n v="6556"/>
  </r>
  <r>
    <x v="302"/>
    <x v="14"/>
    <n v="14300"/>
    <n v="7419"/>
    <n v="6881"/>
  </r>
  <r>
    <x v="302"/>
    <x v="15"/>
    <n v="14539"/>
    <n v="7560"/>
    <n v="6979"/>
  </r>
  <r>
    <x v="302"/>
    <x v="16"/>
    <n v="14860"/>
    <n v="7617"/>
    <n v="7243"/>
  </r>
  <r>
    <x v="302"/>
    <x v="17"/>
    <n v="15413"/>
    <n v="7972"/>
    <n v="7441"/>
  </r>
  <r>
    <x v="302"/>
    <x v="18"/>
    <n v="15524"/>
    <n v="7947"/>
    <n v="7577"/>
  </r>
  <r>
    <x v="302"/>
    <x v="19"/>
    <n v="15335"/>
    <n v="7901"/>
    <n v="7434"/>
  </r>
  <r>
    <x v="302"/>
    <x v="20"/>
    <n v="14948"/>
    <n v="7748"/>
    <n v="7200"/>
  </r>
  <r>
    <x v="302"/>
    <x v="21"/>
    <n v="15580"/>
    <n v="8059"/>
    <n v="7521"/>
  </r>
  <r>
    <x v="302"/>
    <x v="22"/>
    <n v="15306"/>
    <n v="8108"/>
    <n v="7198"/>
  </r>
  <r>
    <x v="302"/>
    <x v="23"/>
    <n v="14029"/>
    <n v="7563"/>
    <n v="6466"/>
  </r>
  <r>
    <x v="302"/>
    <x v="24"/>
    <n v="11792"/>
    <n v="6677"/>
    <n v="5115"/>
  </r>
  <r>
    <x v="302"/>
    <x v="25"/>
    <n v="11541"/>
    <n v="6576"/>
    <n v="4965"/>
  </r>
  <r>
    <x v="302"/>
    <x v="26"/>
    <n v="11443"/>
    <n v="6282"/>
    <n v="5161"/>
  </r>
  <r>
    <x v="302"/>
    <x v="27"/>
    <n v="12096"/>
    <n v="6596"/>
    <n v="5500"/>
  </r>
  <r>
    <x v="302"/>
    <x v="28"/>
    <n v="12878"/>
    <n v="6874"/>
    <n v="6004"/>
  </r>
  <r>
    <x v="302"/>
    <x v="29"/>
    <n v="13607"/>
    <n v="7277"/>
    <n v="6330"/>
  </r>
  <r>
    <x v="302"/>
    <x v="30"/>
    <n v="14344"/>
    <n v="7590"/>
    <n v="6754"/>
  </r>
  <r>
    <x v="302"/>
    <x v="31"/>
    <n v="14535"/>
    <n v="7627"/>
    <n v="6908"/>
  </r>
  <r>
    <x v="302"/>
    <x v="32"/>
    <n v="14833"/>
    <n v="7795"/>
    <n v="7038"/>
  </r>
  <r>
    <x v="302"/>
    <x v="33"/>
    <n v="15698"/>
    <n v="8232"/>
    <n v="7466"/>
  </r>
  <r>
    <x v="302"/>
    <x v="34"/>
    <n v="15731"/>
    <n v="8271"/>
    <n v="7460"/>
  </r>
  <r>
    <x v="302"/>
    <x v="35"/>
    <n v="16126"/>
    <n v="8441"/>
    <n v="7685"/>
  </r>
  <r>
    <x v="302"/>
    <x v="36"/>
    <n v="16575"/>
    <n v="8622"/>
    <n v="7953"/>
  </r>
  <r>
    <x v="302"/>
    <x v="37"/>
    <n v="17670"/>
    <n v="9021"/>
    <n v="8649"/>
  </r>
  <r>
    <x v="302"/>
    <x v="38"/>
    <n v="18139"/>
    <n v="9388"/>
    <n v="8751"/>
  </r>
  <r>
    <x v="302"/>
    <x v="39"/>
    <n v="18545"/>
    <n v="9756"/>
    <n v="8789"/>
  </r>
  <r>
    <x v="302"/>
    <x v="40"/>
    <n v="19591"/>
    <n v="10193"/>
    <n v="9398"/>
  </r>
  <r>
    <x v="302"/>
    <x v="41"/>
    <n v="19756"/>
    <n v="10195"/>
    <n v="9561"/>
  </r>
  <r>
    <x v="302"/>
    <x v="42"/>
    <n v="20081"/>
    <n v="10474"/>
    <n v="9607"/>
  </r>
  <r>
    <x v="302"/>
    <x v="43"/>
    <n v="20228"/>
    <n v="10388"/>
    <n v="9840"/>
  </r>
  <r>
    <x v="302"/>
    <x v="44"/>
    <n v="20317"/>
    <n v="10537"/>
    <n v="9780"/>
  </r>
  <r>
    <x v="302"/>
    <x v="45"/>
    <n v="21586"/>
    <n v="11294"/>
    <n v="10292"/>
  </r>
  <r>
    <x v="302"/>
    <x v="46"/>
    <n v="21805"/>
    <n v="11410"/>
    <n v="10395"/>
  </r>
  <r>
    <x v="302"/>
    <x v="47"/>
    <n v="22495"/>
    <n v="11594"/>
    <n v="10901"/>
  </r>
  <r>
    <x v="302"/>
    <x v="48"/>
    <n v="23089"/>
    <n v="11960"/>
    <n v="11129"/>
  </r>
  <r>
    <x v="302"/>
    <x v="49"/>
    <n v="23871"/>
    <n v="12517"/>
    <n v="11354"/>
  </r>
  <r>
    <x v="302"/>
    <x v="50"/>
    <n v="24449"/>
    <n v="12662"/>
    <n v="11787"/>
  </r>
  <r>
    <x v="302"/>
    <x v="51"/>
    <n v="25312"/>
    <n v="13188"/>
    <n v="12124"/>
  </r>
  <r>
    <x v="302"/>
    <x v="52"/>
    <n v="25214"/>
    <n v="13107"/>
    <n v="12107"/>
  </r>
  <r>
    <x v="302"/>
    <x v="53"/>
    <n v="24292"/>
    <n v="12557"/>
    <n v="11735"/>
  </r>
  <r>
    <x v="302"/>
    <x v="54"/>
    <n v="23699"/>
    <n v="12198"/>
    <n v="11501"/>
  </r>
  <r>
    <x v="302"/>
    <x v="55"/>
    <n v="23176"/>
    <n v="11933"/>
    <n v="11243"/>
  </r>
  <r>
    <x v="302"/>
    <x v="56"/>
    <n v="22815"/>
    <n v="11563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7"/>
    <n v="9550"/>
    <n v="9587"/>
  </r>
  <r>
    <x v="302"/>
    <x v="60"/>
    <n v="23872"/>
    <n v="12135"/>
    <n v="11737"/>
  </r>
  <r>
    <x v="302"/>
    <x v="61"/>
    <n v="23077"/>
    <n v="11734"/>
    <n v="11343"/>
  </r>
  <r>
    <x v="302"/>
    <x v="62"/>
    <n v="23528"/>
    <n v="11814"/>
    <n v="11714"/>
  </r>
  <r>
    <x v="302"/>
    <x v="63"/>
    <n v="23611"/>
    <n v="11868"/>
    <n v="11743"/>
  </r>
  <r>
    <x v="302"/>
    <x v="64"/>
    <n v="24336"/>
    <n v="12110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4"/>
    <n v="13060"/>
    <n v="13224"/>
  </r>
  <r>
    <x v="302"/>
    <x v="70"/>
    <n v="26908"/>
    <n v="13144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1"/>
    <n v="13909"/>
    <n v="14852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7"/>
    <n v="11718"/>
    <n v="12949"/>
  </r>
  <r>
    <x v="302"/>
    <x v="79"/>
    <n v="13602"/>
    <n v="6191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7"/>
    <n v="1500"/>
    <n v="4317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4"/>
    <n v="33934"/>
    <n v="20738"/>
    <n v="13196"/>
  </r>
  <r>
    <x v="303"/>
    <x v="0"/>
    <n v="1741824"/>
    <n v="860410"/>
    <n v="881414"/>
  </r>
  <r>
    <x v="303"/>
    <x v="1"/>
    <n v="8247"/>
    <n v="4236"/>
    <n v="4011"/>
  </r>
  <r>
    <x v="303"/>
    <x v="2"/>
    <n v="9093"/>
    <n v="4704"/>
    <n v="4389"/>
  </r>
  <r>
    <x v="303"/>
    <x v="3"/>
    <n v="9844"/>
    <n v="5069"/>
    <n v="4775"/>
  </r>
  <r>
    <x v="303"/>
    <x v="4"/>
    <n v="10746"/>
    <n v="5423"/>
    <n v="5323"/>
  </r>
  <r>
    <x v="303"/>
    <x v="5"/>
    <n v="11058"/>
    <n v="5660"/>
    <n v="5398"/>
  </r>
  <r>
    <x v="303"/>
    <x v="6"/>
    <n v="11296"/>
    <n v="5613"/>
    <n v="5683"/>
  </r>
  <r>
    <x v="303"/>
    <x v="7"/>
    <n v="12090"/>
    <n v="6104"/>
    <n v="5986"/>
  </r>
  <r>
    <x v="303"/>
    <x v="8"/>
    <n v="12832"/>
    <n v="6556"/>
    <n v="6276"/>
  </r>
  <r>
    <x v="303"/>
    <x v="9"/>
    <n v="13300"/>
    <n v="6708"/>
    <n v="6592"/>
  </r>
  <r>
    <x v="303"/>
    <x v="10"/>
    <n v="13721"/>
    <n v="6919"/>
    <n v="6802"/>
  </r>
  <r>
    <x v="303"/>
    <x v="11"/>
    <n v="14350"/>
    <n v="7362"/>
    <n v="6988"/>
  </r>
  <r>
    <x v="303"/>
    <x v="12"/>
    <n v="13939"/>
    <n v="7215"/>
    <n v="6724"/>
  </r>
  <r>
    <x v="303"/>
    <x v="13"/>
    <n v="13396"/>
    <n v="6881"/>
    <n v="6515"/>
  </r>
  <r>
    <x v="303"/>
    <x v="14"/>
    <n v="14321"/>
    <n v="7408"/>
    <n v="6913"/>
  </r>
  <r>
    <x v="303"/>
    <x v="15"/>
    <n v="14514"/>
    <n v="7535"/>
    <n v="6979"/>
  </r>
  <r>
    <x v="303"/>
    <x v="16"/>
    <n v="14789"/>
    <n v="7555"/>
    <n v="7234"/>
  </r>
  <r>
    <x v="303"/>
    <x v="17"/>
    <n v="15394"/>
    <n v="7976"/>
    <n v="7418"/>
  </r>
  <r>
    <x v="303"/>
    <x v="18"/>
    <n v="15553"/>
    <n v="8019"/>
    <n v="7534"/>
  </r>
  <r>
    <x v="303"/>
    <x v="19"/>
    <n v="15378"/>
    <n v="7923"/>
    <n v="7455"/>
  </r>
  <r>
    <x v="303"/>
    <x v="20"/>
    <n v="14953"/>
    <n v="7694"/>
    <n v="7259"/>
  </r>
  <r>
    <x v="303"/>
    <x v="21"/>
    <n v="15574"/>
    <n v="8060"/>
    <n v="7514"/>
  </r>
  <r>
    <x v="303"/>
    <x v="22"/>
    <n v="15309"/>
    <n v="8108"/>
    <n v="7201"/>
  </r>
  <r>
    <x v="303"/>
    <x v="23"/>
    <n v="14311"/>
    <n v="7679"/>
    <n v="6632"/>
  </r>
  <r>
    <x v="303"/>
    <x v="24"/>
    <n v="11857"/>
    <n v="6657"/>
    <n v="5200"/>
  </r>
  <r>
    <x v="303"/>
    <x v="25"/>
    <n v="11565"/>
    <n v="6635"/>
    <n v="4930"/>
  </r>
  <r>
    <x v="303"/>
    <x v="26"/>
    <n v="11468"/>
    <n v="6295"/>
    <n v="5173"/>
  </r>
  <r>
    <x v="303"/>
    <x v="27"/>
    <n v="11996"/>
    <n v="6566"/>
    <n v="5430"/>
  </r>
  <r>
    <x v="303"/>
    <x v="28"/>
    <n v="12747"/>
    <n v="6816"/>
    <n v="5931"/>
  </r>
  <r>
    <x v="303"/>
    <x v="29"/>
    <n v="13600"/>
    <n v="7241"/>
    <n v="6359"/>
  </r>
  <r>
    <x v="303"/>
    <x v="30"/>
    <n v="14299"/>
    <n v="7545"/>
    <n v="6754"/>
  </r>
  <r>
    <x v="303"/>
    <x v="31"/>
    <n v="14527"/>
    <n v="7631"/>
    <n v="6896"/>
  </r>
  <r>
    <x v="303"/>
    <x v="32"/>
    <n v="14747"/>
    <n v="7736"/>
    <n v="7011"/>
  </r>
  <r>
    <x v="303"/>
    <x v="33"/>
    <n v="15628"/>
    <n v="8242"/>
    <n v="7386"/>
  </r>
  <r>
    <x v="303"/>
    <x v="34"/>
    <n v="15794"/>
    <n v="8275"/>
    <n v="7519"/>
  </r>
  <r>
    <x v="303"/>
    <x v="35"/>
    <n v="16085"/>
    <n v="8448"/>
    <n v="7637"/>
  </r>
  <r>
    <x v="303"/>
    <x v="36"/>
    <n v="16422"/>
    <n v="8510"/>
    <n v="7912"/>
  </r>
  <r>
    <x v="303"/>
    <x v="37"/>
    <n v="17753"/>
    <n v="9094"/>
    <n v="8659"/>
  </r>
  <r>
    <x v="303"/>
    <x v="38"/>
    <n v="18008"/>
    <n v="9270"/>
    <n v="8738"/>
  </r>
  <r>
    <x v="303"/>
    <x v="39"/>
    <n v="18513"/>
    <n v="9698"/>
    <n v="8815"/>
  </r>
  <r>
    <x v="303"/>
    <x v="40"/>
    <n v="19533"/>
    <n v="10201"/>
    <n v="9332"/>
  </r>
  <r>
    <x v="303"/>
    <x v="41"/>
    <n v="19745"/>
    <n v="10176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7"/>
    <n v="10414"/>
    <n v="9793"/>
  </r>
  <r>
    <x v="303"/>
    <x v="45"/>
    <n v="21595"/>
    <n v="11336"/>
    <n v="10259"/>
  </r>
  <r>
    <x v="303"/>
    <x v="46"/>
    <n v="21823"/>
    <n v="11412"/>
    <n v="10411"/>
  </r>
  <r>
    <x v="303"/>
    <x v="47"/>
    <n v="22389"/>
    <n v="11543"/>
    <n v="10846"/>
  </r>
  <r>
    <x v="303"/>
    <x v="48"/>
    <n v="23109"/>
    <n v="11963"/>
    <n v="11146"/>
  </r>
  <r>
    <x v="303"/>
    <x v="49"/>
    <n v="23896"/>
    <n v="12515"/>
    <n v="11381"/>
  </r>
  <r>
    <x v="303"/>
    <x v="50"/>
    <n v="24184"/>
    <n v="12549"/>
    <n v="11635"/>
  </r>
  <r>
    <x v="303"/>
    <x v="51"/>
    <n v="25464"/>
    <n v="13256"/>
    <n v="12208"/>
  </r>
  <r>
    <x v="303"/>
    <x v="52"/>
    <n v="25123"/>
    <n v="13035"/>
    <n v="12088"/>
  </r>
  <r>
    <x v="303"/>
    <x v="53"/>
    <n v="24494"/>
    <n v="12654"/>
    <n v="11840"/>
  </r>
  <r>
    <x v="303"/>
    <x v="54"/>
    <n v="23784"/>
    <n v="12251"/>
    <n v="11533"/>
  </r>
  <r>
    <x v="303"/>
    <x v="55"/>
    <n v="23159"/>
    <n v="11994"/>
    <n v="11165"/>
  </r>
  <r>
    <x v="303"/>
    <x v="56"/>
    <n v="22892"/>
    <n v="11589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3"/>
    <n v="9280"/>
    <n v="9303"/>
  </r>
  <r>
    <x v="303"/>
    <x v="60"/>
    <n v="23918"/>
    <n v="12153"/>
    <n v="11765"/>
  </r>
  <r>
    <x v="303"/>
    <x v="61"/>
    <n v="23166"/>
    <n v="11744"/>
    <n v="11422"/>
  </r>
  <r>
    <x v="303"/>
    <x v="62"/>
    <n v="23388"/>
    <n v="11777"/>
    <n v="11611"/>
  </r>
  <r>
    <x v="303"/>
    <x v="63"/>
    <n v="23743"/>
    <n v="11941"/>
    <n v="11802"/>
  </r>
  <r>
    <x v="303"/>
    <x v="64"/>
    <n v="24150"/>
    <n v="12010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7"/>
    <n v="12923"/>
    <n v="13104"/>
  </r>
  <r>
    <x v="303"/>
    <x v="70"/>
    <n v="27026"/>
    <n v="13175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2"/>
    <n v="13744"/>
    <n v="14668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7"/>
    <n v="12138"/>
    <n v="13429"/>
  </r>
  <r>
    <x v="303"/>
    <x v="79"/>
    <n v="14157"/>
    <n v="6445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800"/>
    <n v="1492"/>
    <n v="4308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4"/>
    <n v="33934"/>
    <n v="20738"/>
    <n v="13196"/>
  </r>
  <r>
    <x v="304"/>
    <x v="0"/>
    <n v="1740165"/>
    <n v="859597"/>
    <n v="880568"/>
  </r>
  <r>
    <x v="304"/>
    <x v="1"/>
    <n v="8170"/>
    <n v="4189"/>
    <n v="3981"/>
  </r>
  <r>
    <x v="304"/>
    <x v="2"/>
    <n v="9038"/>
    <n v="4666"/>
    <n v="4372"/>
  </r>
  <r>
    <x v="304"/>
    <x v="3"/>
    <n v="9786"/>
    <n v="5052"/>
    <n v="4734"/>
  </r>
  <r>
    <x v="304"/>
    <x v="4"/>
    <n v="10725"/>
    <n v="5435"/>
    <n v="5290"/>
  </r>
  <r>
    <x v="304"/>
    <x v="5"/>
    <n v="11078"/>
    <n v="5655"/>
    <n v="5423"/>
  </r>
  <r>
    <x v="304"/>
    <x v="6"/>
    <n v="11195"/>
    <n v="5552"/>
    <n v="5643"/>
  </r>
  <r>
    <x v="304"/>
    <x v="7"/>
    <n v="12080"/>
    <n v="6122"/>
    <n v="5958"/>
  </r>
  <r>
    <x v="304"/>
    <x v="8"/>
    <n v="12706"/>
    <n v="6496"/>
    <n v="6210"/>
  </r>
  <r>
    <x v="304"/>
    <x v="9"/>
    <n v="13283"/>
    <n v="6664"/>
    <n v="6619"/>
  </r>
  <r>
    <x v="304"/>
    <x v="10"/>
    <n v="13782"/>
    <n v="6956"/>
    <n v="6826"/>
  </r>
  <r>
    <x v="304"/>
    <x v="11"/>
    <n v="14225"/>
    <n v="7283"/>
    <n v="6942"/>
  </r>
  <r>
    <x v="304"/>
    <x v="12"/>
    <n v="14058"/>
    <n v="7282"/>
    <n v="6776"/>
  </r>
  <r>
    <x v="304"/>
    <x v="13"/>
    <n v="13352"/>
    <n v="6881"/>
    <n v="6471"/>
  </r>
  <r>
    <x v="304"/>
    <x v="14"/>
    <n v="14238"/>
    <n v="7340"/>
    <n v="6898"/>
  </r>
  <r>
    <x v="304"/>
    <x v="15"/>
    <n v="14540"/>
    <n v="7541"/>
    <n v="6999"/>
  </r>
  <r>
    <x v="304"/>
    <x v="16"/>
    <n v="14750"/>
    <n v="7567"/>
    <n v="7183"/>
  </r>
  <r>
    <x v="304"/>
    <x v="17"/>
    <n v="15336"/>
    <n v="7948"/>
    <n v="7388"/>
  </r>
  <r>
    <x v="304"/>
    <x v="18"/>
    <n v="15481"/>
    <n v="7971"/>
    <n v="7510"/>
  </r>
  <r>
    <x v="304"/>
    <x v="19"/>
    <n v="15574"/>
    <n v="8017"/>
    <n v="7557"/>
  </r>
  <r>
    <x v="304"/>
    <x v="20"/>
    <n v="14861"/>
    <n v="7595"/>
    <n v="7266"/>
  </r>
  <r>
    <x v="304"/>
    <x v="21"/>
    <n v="15618"/>
    <n v="8110"/>
    <n v="7508"/>
  </r>
  <r>
    <x v="304"/>
    <x v="22"/>
    <n v="15396"/>
    <n v="8088"/>
    <n v="7308"/>
  </r>
  <r>
    <x v="304"/>
    <x v="23"/>
    <n v="14452"/>
    <n v="7765"/>
    <n v="6687"/>
  </r>
  <r>
    <x v="304"/>
    <x v="24"/>
    <n v="11993"/>
    <n v="6747"/>
    <n v="5246"/>
  </r>
  <r>
    <x v="304"/>
    <x v="25"/>
    <n v="11543"/>
    <n v="6623"/>
    <n v="4920"/>
  </r>
  <r>
    <x v="304"/>
    <x v="26"/>
    <n v="11382"/>
    <n v="6264"/>
    <n v="5118"/>
  </r>
  <r>
    <x v="304"/>
    <x v="27"/>
    <n v="11884"/>
    <n v="6483"/>
    <n v="5401"/>
  </r>
  <r>
    <x v="304"/>
    <x v="28"/>
    <n v="12684"/>
    <n v="6787"/>
    <n v="5897"/>
  </r>
  <r>
    <x v="304"/>
    <x v="29"/>
    <n v="13603"/>
    <n v="7254"/>
    <n v="6349"/>
  </r>
  <r>
    <x v="304"/>
    <x v="30"/>
    <n v="14169"/>
    <n v="7488"/>
    <n v="6681"/>
  </r>
  <r>
    <x v="304"/>
    <x v="31"/>
    <n v="14585"/>
    <n v="7665"/>
    <n v="6920"/>
  </r>
  <r>
    <x v="304"/>
    <x v="32"/>
    <n v="14708"/>
    <n v="7709"/>
    <n v="6999"/>
  </r>
  <r>
    <x v="304"/>
    <x v="33"/>
    <n v="15554"/>
    <n v="8212"/>
    <n v="7342"/>
  </r>
  <r>
    <x v="304"/>
    <x v="34"/>
    <n v="15789"/>
    <n v="8271"/>
    <n v="7518"/>
  </r>
  <r>
    <x v="304"/>
    <x v="35"/>
    <n v="16051"/>
    <n v="8451"/>
    <n v="7600"/>
  </r>
  <r>
    <x v="304"/>
    <x v="36"/>
    <n v="16346"/>
    <n v="8458"/>
    <n v="7888"/>
  </r>
  <r>
    <x v="304"/>
    <x v="37"/>
    <n v="17718"/>
    <n v="9067"/>
    <n v="8651"/>
  </r>
  <r>
    <x v="304"/>
    <x v="38"/>
    <n v="17870"/>
    <n v="9212"/>
    <n v="8658"/>
  </r>
  <r>
    <x v="304"/>
    <x v="39"/>
    <n v="18547"/>
    <n v="9693"/>
    <n v="8854"/>
  </r>
  <r>
    <x v="304"/>
    <x v="40"/>
    <n v="19390"/>
    <n v="10137"/>
    <n v="9253"/>
  </r>
  <r>
    <x v="304"/>
    <x v="41"/>
    <n v="19833"/>
    <n v="10192"/>
    <n v="9641"/>
  </r>
  <r>
    <x v="304"/>
    <x v="42"/>
    <n v="20062"/>
    <n v="10534"/>
    <n v="9528"/>
  </r>
  <r>
    <x v="304"/>
    <x v="43"/>
    <n v="20116"/>
    <n v="10315"/>
    <n v="9801"/>
  </r>
  <r>
    <x v="304"/>
    <x v="44"/>
    <n v="20118"/>
    <n v="10360"/>
    <n v="9758"/>
  </r>
  <r>
    <x v="304"/>
    <x v="45"/>
    <n v="21419"/>
    <n v="11239"/>
    <n v="10180"/>
  </r>
  <r>
    <x v="304"/>
    <x v="46"/>
    <n v="22004"/>
    <n v="11518"/>
    <n v="10486"/>
  </r>
  <r>
    <x v="304"/>
    <x v="47"/>
    <n v="22193"/>
    <n v="11448"/>
    <n v="10745"/>
  </r>
  <r>
    <x v="304"/>
    <x v="48"/>
    <n v="23180"/>
    <n v="11993"/>
    <n v="11187"/>
  </r>
  <r>
    <x v="304"/>
    <x v="49"/>
    <n v="23768"/>
    <n v="12458"/>
    <n v="11310"/>
  </r>
  <r>
    <x v="304"/>
    <x v="50"/>
    <n v="24092"/>
    <n v="12500"/>
    <n v="11592"/>
  </r>
  <r>
    <x v="304"/>
    <x v="51"/>
    <n v="25487"/>
    <n v="13280"/>
    <n v="12207"/>
  </r>
  <r>
    <x v="304"/>
    <x v="52"/>
    <n v="25056"/>
    <n v="12984"/>
    <n v="12072"/>
  </r>
  <r>
    <x v="304"/>
    <x v="53"/>
    <n v="24641"/>
    <n v="12766"/>
    <n v="11875"/>
  </r>
  <r>
    <x v="304"/>
    <x v="54"/>
    <n v="23934"/>
    <n v="12293"/>
    <n v="11641"/>
  </r>
  <r>
    <x v="304"/>
    <x v="55"/>
    <n v="23070"/>
    <n v="11913"/>
    <n v="11157"/>
  </r>
  <r>
    <x v="304"/>
    <x v="56"/>
    <n v="22891"/>
    <n v="11621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7"/>
    <n v="9135"/>
    <n v="9182"/>
  </r>
  <r>
    <x v="304"/>
    <x v="60"/>
    <n v="23877"/>
    <n v="12081"/>
    <n v="11796"/>
  </r>
  <r>
    <x v="304"/>
    <x v="61"/>
    <n v="23217"/>
    <n v="11801"/>
    <n v="11416"/>
  </r>
  <r>
    <x v="304"/>
    <x v="62"/>
    <n v="23303"/>
    <n v="11762"/>
    <n v="11541"/>
  </r>
  <r>
    <x v="304"/>
    <x v="63"/>
    <n v="23695"/>
    <n v="11901"/>
    <n v="11794"/>
  </r>
  <r>
    <x v="304"/>
    <x v="64"/>
    <n v="24103"/>
    <n v="12000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20"/>
    <n v="12890"/>
    <n v="13130"/>
  </r>
  <r>
    <x v="304"/>
    <x v="70"/>
    <n v="26808"/>
    <n v="13070"/>
    <n v="13738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7"/>
    <n v="13536"/>
    <n v="14531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6"/>
    <n v="12302"/>
    <n v="13674"/>
  </r>
  <r>
    <x v="304"/>
    <x v="79"/>
    <n v="14977"/>
    <n v="6850"/>
    <n v="8127"/>
  </r>
  <r>
    <x v="304"/>
    <x v="80"/>
    <n v="14504"/>
    <n v="6461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8"/>
    <n v="1156"/>
    <n v="3702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4"/>
    <n v="33934"/>
    <n v="20738"/>
    <n v="13196"/>
  </r>
  <r>
    <x v="305"/>
    <x v="0"/>
    <n v="1738228"/>
    <n v="858562"/>
    <n v="879666"/>
  </r>
  <r>
    <x v="305"/>
    <x v="1"/>
    <n v="8107"/>
    <n v="4167"/>
    <n v="3940"/>
  </r>
  <r>
    <x v="305"/>
    <x v="2"/>
    <n v="9050"/>
    <n v="4680"/>
    <n v="4370"/>
  </r>
  <r>
    <x v="305"/>
    <x v="3"/>
    <n v="9737"/>
    <n v="5014"/>
    <n v="4723"/>
  </r>
  <r>
    <x v="305"/>
    <x v="4"/>
    <n v="10653"/>
    <n v="5400"/>
    <n v="5253"/>
  </r>
  <r>
    <x v="305"/>
    <x v="5"/>
    <n v="11005"/>
    <n v="5616"/>
    <n v="5389"/>
  </r>
  <r>
    <x v="305"/>
    <x v="6"/>
    <n v="11223"/>
    <n v="5563"/>
    <n v="5660"/>
  </r>
  <r>
    <x v="305"/>
    <x v="7"/>
    <n v="11972"/>
    <n v="6062"/>
    <n v="5910"/>
  </r>
  <r>
    <x v="305"/>
    <x v="8"/>
    <n v="12625"/>
    <n v="6466"/>
    <n v="6159"/>
  </r>
  <r>
    <x v="305"/>
    <x v="9"/>
    <n v="13242"/>
    <n v="6666"/>
    <n v="6576"/>
  </r>
  <r>
    <x v="305"/>
    <x v="10"/>
    <n v="13747"/>
    <n v="6904"/>
    <n v="6843"/>
  </r>
  <r>
    <x v="305"/>
    <x v="11"/>
    <n v="14147"/>
    <n v="7253"/>
    <n v="6894"/>
  </r>
  <r>
    <x v="305"/>
    <x v="12"/>
    <n v="14171"/>
    <n v="7329"/>
    <n v="6842"/>
  </r>
  <r>
    <x v="305"/>
    <x v="13"/>
    <n v="13439"/>
    <n v="6923"/>
    <n v="6516"/>
  </r>
  <r>
    <x v="305"/>
    <x v="14"/>
    <n v="14056"/>
    <n v="7238"/>
    <n v="6818"/>
  </r>
  <r>
    <x v="305"/>
    <x v="15"/>
    <n v="14544"/>
    <n v="7575"/>
    <n v="6969"/>
  </r>
  <r>
    <x v="305"/>
    <x v="16"/>
    <n v="14722"/>
    <n v="7543"/>
    <n v="7179"/>
  </r>
  <r>
    <x v="305"/>
    <x v="17"/>
    <n v="15289"/>
    <n v="7927"/>
    <n v="7362"/>
  </r>
  <r>
    <x v="305"/>
    <x v="18"/>
    <n v="15466"/>
    <n v="7936"/>
    <n v="7530"/>
  </r>
  <r>
    <x v="305"/>
    <x v="19"/>
    <n v="15627"/>
    <n v="8031"/>
    <n v="7596"/>
  </r>
  <r>
    <x v="305"/>
    <x v="20"/>
    <n v="14888"/>
    <n v="7613"/>
    <n v="7275"/>
  </r>
  <r>
    <x v="305"/>
    <x v="21"/>
    <n v="15624"/>
    <n v="8146"/>
    <n v="7478"/>
  </r>
  <r>
    <x v="305"/>
    <x v="22"/>
    <n v="15371"/>
    <n v="8024"/>
    <n v="7347"/>
  </r>
  <r>
    <x v="305"/>
    <x v="23"/>
    <n v="14701"/>
    <n v="7885"/>
    <n v="6816"/>
  </r>
  <r>
    <x v="305"/>
    <x v="24"/>
    <n v="11957"/>
    <n v="6714"/>
    <n v="5243"/>
  </r>
  <r>
    <x v="305"/>
    <x v="25"/>
    <n v="11578"/>
    <n v="6656"/>
    <n v="4922"/>
  </r>
  <r>
    <x v="305"/>
    <x v="26"/>
    <n v="11366"/>
    <n v="6221"/>
    <n v="5145"/>
  </r>
  <r>
    <x v="305"/>
    <x v="27"/>
    <n v="11775"/>
    <n v="6476"/>
    <n v="5299"/>
  </r>
  <r>
    <x v="305"/>
    <x v="28"/>
    <n v="12592"/>
    <n v="6742"/>
    <n v="5850"/>
  </r>
  <r>
    <x v="305"/>
    <x v="29"/>
    <n v="13620"/>
    <n v="7256"/>
    <n v="6364"/>
  </r>
  <r>
    <x v="305"/>
    <x v="30"/>
    <n v="14050"/>
    <n v="7417"/>
    <n v="6633"/>
  </r>
  <r>
    <x v="305"/>
    <x v="31"/>
    <n v="14556"/>
    <n v="7662"/>
    <n v="6894"/>
  </r>
  <r>
    <x v="305"/>
    <x v="32"/>
    <n v="14635"/>
    <n v="7708"/>
    <n v="6927"/>
  </r>
  <r>
    <x v="305"/>
    <x v="33"/>
    <n v="15559"/>
    <n v="8183"/>
    <n v="7376"/>
  </r>
  <r>
    <x v="305"/>
    <x v="34"/>
    <n v="15790"/>
    <n v="8242"/>
    <n v="7548"/>
  </r>
  <r>
    <x v="305"/>
    <x v="35"/>
    <n v="15946"/>
    <n v="8407"/>
    <n v="7539"/>
  </r>
  <r>
    <x v="305"/>
    <x v="36"/>
    <n v="16313"/>
    <n v="8484"/>
    <n v="7829"/>
  </r>
  <r>
    <x v="305"/>
    <x v="37"/>
    <n v="17671"/>
    <n v="9024"/>
    <n v="8647"/>
  </r>
  <r>
    <x v="305"/>
    <x v="38"/>
    <n v="17757"/>
    <n v="9167"/>
    <n v="8590"/>
  </r>
  <r>
    <x v="305"/>
    <x v="39"/>
    <n v="18552"/>
    <n v="9656"/>
    <n v="8896"/>
  </r>
  <r>
    <x v="305"/>
    <x v="40"/>
    <n v="19262"/>
    <n v="10082"/>
    <n v="9180"/>
  </r>
  <r>
    <x v="305"/>
    <x v="41"/>
    <n v="19803"/>
    <n v="10177"/>
    <n v="9626"/>
  </r>
  <r>
    <x v="305"/>
    <x v="42"/>
    <n v="20140"/>
    <n v="10550"/>
    <n v="9590"/>
  </r>
  <r>
    <x v="305"/>
    <x v="43"/>
    <n v="20053"/>
    <n v="10316"/>
    <n v="9737"/>
  </r>
  <r>
    <x v="305"/>
    <x v="44"/>
    <n v="20063"/>
    <n v="10335"/>
    <n v="9728"/>
  </r>
  <r>
    <x v="305"/>
    <x v="45"/>
    <n v="21239"/>
    <n v="11104"/>
    <n v="10135"/>
  </r>
  <r>
    <x v="305"/>
    <x v="46"/>
    <n v="22033"/>
    <n v="11533"/>
    <n v="10500"/>
  </r>
  <r>
    <x v="305"/>
    <x v="47"/>
    <n v="22151"/>
    <n v="11438"/>
    <n v="10713"/>
  </r>
  <r>
    <x v="305"/>
    <x v="48"/>
    <n v="23163"/>
    <n v="11989"/>
    <n v="11174"/>
  </r>
  <r>
    <x v="305"/>
    <x v="49"/>
    <n v="23659"/>
    <n v="12404"/>
    <n v="11255"/>
  </r>
  <r>
    <x v="305"/>
    <x v="50"/>
    <n v="24030"/>
    <n v="12514"/>
    <n v="11516"/>
  </r>
  <r>
    <x v="305"/>
    <x v="51"/>
    <n v="25405"/>
    <n v="13220"/>
    <n v="12185"/>
  </r>
  <r>
    <x v="305"/>
    <x v="52"/>
    <n v="25069"/>
    <n v="12942"/>
    <n v="12127"/>
  </r>
  <r>
    <x v="305"/>
    <x v="53"/>
    <n v="24802"/>
    <n v="12863"/>
    <n v="11939"/>
  </r>
  <r>
    <x v="305"/>
    <x v="54"/>
    <n v="23868"/>
    <n v="12278"/>
    <n v="11590"/>
  </r>
  <r>
    <x v="305"/>
    <x v="55"/>
    <n v="23145"/>
    <n v="11929"/>
    <n v="11216"/>
  </r>
  <r>
    <x v="305"/>
    <x v="56"/>
    <n v="22795"/>
    <n v="11599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9"/>
    <n v="9128"/>
    <n v="9041"/>
  </r>
  <r>
    <x v="305"/>
    <x v="60"/>
    <n v="23867"/>
    <n v="12036"/>
    <n v="11831"/>
  </r>
  <r>
    <x v="305"/>
    <x v="61"/>
    <n v="23239"/>
    <n v="11808"/>
    <n v="11431"/>
  </r>
  <r>
    <x v="305"/>
    <x v="62"/>
    <n v="23357"/>
    <n v="11802"/>
    <n v="11555"/>
  </r>
  <r>
    <x v="305"/>
    <x v="63"/>
    <n v="23687"/>
    <n v="11902"/>
    <n v="11785"/>
  </r>
  <r>
    <x v="305"/>
    <x v="64"/>
    <n v="23966"/>
    <n v="11939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4"/>
    <n v="12846"/>
    <n v="13078"/>
  </r>
  <r>
    <x v="305"/>
    <x v="70"/>
    <n v="26720"/>
    <n v="13006"/>
    <n v="13714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3"/>
    <n v="13352"/>
    <n v="14471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5"/>
    <n v="12557"/>
    <n v="13988"/>
  </r>
  <r>
    <x v="305"/>
    <x v="79"/>
    <n v="15607"/>
    <n v="7172"/>
    <n v="8435"/>
  </r>
  <r>
    <x v="305"/>
    <x v="80"/>
    <n v="14135"/>
    <n v="6286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2"/>
    <n v="1151"/>
    <n v="3711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4"/>
    <n v="33934"/>
    <n v="20738"/>
    <n v="13196"/>
  </r>
  <r>
    <x v="306"/>
    <x v="0"/>
    <n v="1735493"/>
    <n v="857160"/>
    <n v="878333"/>
  </r>
  <r>
    <x v="306"/>
    <x v="1"/>
    <n v="8088"/>
    <n v="4129"/>
    <n v="3959"/>
  </r>
  <r>
    <x v="306"/>
    <x v="2"/>
    <n v="9091"/>
    <n v="4692"/>
    <n v="4399"/>
  </r>
  <r>
    <x v="306"/>
    <x v="3"/>
    <n v="9632"/>
    <n v="4959"/>
    <n v="4673"/>
  </r>
  <r>
    <x v="306"/>
    <x v="4"/>
    <n v="10655"/>
    <n v="5427"/>
    <n v="5228"/>
  </r>
  <r>
    <x v="306"/>
    <x v="5"/>
    <n v="10922"/>
    <n v="5547"/>
    <n v="5375"/>
  </r>
  <r>
    <x v="306"/>
    <x v="6"/>
    <n v="11095"/>
    <n v="5534"/>
    <n v="5561"/>
  </r>
  <r>
    <x v="306"/>
    <x v="7"/>
    <n v="11971"/>
    <n v="6039"/>
    <n v="5932"/>
  </r>
  <r>
    <x v="306"/>
    <x v="8"/>
    <n v="12623"/>
    <n v="6451"/>
    <n v="6172"/>
  </r>
  <r>
    <x v="306"/>
    <x v="9"/>
    <n v="13181"/>
    <n v="6645"/>
    <n v="6536"/>
  </r>
  <r>
    <x v="306"/>
    <x v="10"/>
    <n v="13714"/>
    <n v="6895"/>
    <n v="6819"/>
  </r>
  <r>
    <x v="306"/>
    <x v="11"/>
    <n v="14133"/>
    <n v="7252"/>
    <n v="6881"/>
  </r>
  <r>
    <x v="306"/>
    <x v="12"/>
    <n v="14191"/>
    <n v="7312"/>
    <n v="6879"/>
  </r>
  <r>
    <x v="306"/>
    <x v="13"/>
    <n v="13481"/>
    <n v="6981"/>
    <n v="6500"/>
  </r>
  <r>
    <x v="306"/>
    <x v="14"/>
    <n v="13997"/>
    <n v="7205"/>
    <n v="6792"/>
  </r>
  <r>
    <x v="306"/>
    <x v="15"/>
    <n v="14493"/>
    <n v="7508"/>
    <n v="6985"/>
  </r>
  <r>
    <x v="306"/>
    <x v="16"/>
    <n v="14663"/>
    <n v="7552"/>
    <n v="7111"/>
  </r>
  <r>
    <x v="306"/>
    <x v="17"/>
    <n v="15273"/>
    <n v="7862"/>
    <n v="7411"/>
  </r>
  <r>
    <x v="306"/>
    <x v="18"/>
    <n v="15465"/>
    <n v="7952"/>
    <n v="7513"/>
  </r>
  <r>
    <x v="306"/>
    <x v="19"/>
    <n v="15674"/>
    <n v="8042"/>
    <n v="7632"/>
  </r>
  <r>
    <x v="306"/>
    <x v="20"/>
    <n v="14757"/>
    <n v="7575"/>
    <n v="7182"/>
  </r>
  <r>
    <x v="306"/>
    <x v="21"/>
    <n v="15728"/>
    <n v="8175"/>
    <n v="7553"/>
  </r>
  <r>
    <x v="306"/>
    <x v="22"/>
    <n v="15298"/>
    <n v="8006"/>
    <n v="7292"/>
  </r>
  <r>
    <x v="306"/>
    <x v="23"/>
    <n v="14831"/>
    <n v="7915"/>
    <n v="6916"/>
  </r>
  <r>
    <x v="306"/>
    <x v="24"/>
    <n v="12059"/>
    <n v="6771"/>
    <n v="5288"/>
  </r>
  <r>
    <x v="306"/>
    <x v="25"/>
    <n v="11585"/>
    <n v="6668"/>
    <n v="4917"/>
  </r>
  <r>
    <x v="306"/>
    <x v="26"/>
    <n v="11314"/>
    <n v="6211"/>
    <n v="5103"/>
  </r>
  <r>
    <x v="306"/>
    <x v="27"/>
    <n v="11758"/>
    <n v="6475"/>
    <n v="5283"/>
  </r>
  <r>
    <x v="306"/>
    <x v="28"/>
    <n v="12599"/>
    <n v="6760"/>
    <n v="5839"/>
  </r>
  <r>
    <x v="306"/>
    <x v="29"/>
    <n v="13480"/>
    <n v="7128"/>
    <n v="6352"/>
  </r>
  <r>
    <x v="306"/>
    <x v="30"/>
    <n v="13980"/>
    <n v="7417"/>
    <n v="6563"/>
  </r>
  <r>
    <x v="306"/>
    <x v="31"/>
    <n v="14557"/>
    <n v="7665"/>
    <n v="6892"/>
  </r>
  <r>
    <x v="306"/>
    <x v="32"/>
    <n v="14618"/>
    <n v="7715"/>
    <n v="6903"/>
  </r>
  <r>
    <x v="306"/>
    <x v="33"/>
    <n v="15476"/>
    <n v="8115"/>
    <n v="7361"/>
  </r>
  <r>
    <x v="306"/>
    <x v="34"/>
    <n v="15830"/>
    <n v="8256"/>
    <n v="7574"/>
  </r>
  <r>
    <x v="306"/>
    <x v="35"/>
    <n v="15864"/>
    <n v="8367"/>
    <n v="7497"/>
  </r>
  <r>
    <x v="306"/>
    <x v="36"/>
    <n v="16323"/>
    <n v="8524"/>
    <n v="7799"/>
  </r>
  <r>
    <x v="306"/>
    <x v="37"/>
    <n v="17517"/>
    <n v="8948"/>
    <n v="8569"/>
  </r>
  <r>
    <x v="306"/>
    <x v="38"/>
    <n v="17615"/>
    <n v="9094"/>
    <n v="8521"/>
  </r>
  <r>
    <x v="306"/>
    <x v="39"/>
    <n v="18556"/>
    <n v="9641"/>
    <n v="8915"/>
  </r>
  <r>
    <x v="306"/>
    <x v="40"/>
    <n v="19167"/>
    <n v="9988"/>
    <n v="9179"/>
  </r>
  <r>
    <x v="306"/>
    <x v="41"/>
    <n v="19699"/>
    <n v="10143"/>
    <n v="9556"/>
  </r>
  <r>
    <x v="306"/>
    <x v="42"/>
    <n v="20222"/>
    <n v="10607"/>
    <n v="9615"/>
  </r>
  <r>
    <x v="306"/>
    <x v="43"/>
    <n v="20013"/>
    <n v="10345"/>
    <n v="9668"/>
  </r>
  <r>
    <x v="306"/>
    <x v="44"/>
    <n v="20104"/>
    <n v="10325"/>
    <n v="9779"/>
  </r>
  <r>
    <x v="306"/>
    <x v="45"/>
    <n v="21017"/>
    <n v="10971"/>
    <n v="10046"/>
  </r>
  <r>
    <x v="306"/>
    <x v="46"/>
    <n v="21975"/>
    <n v="11510"/>
    <n v="10465"/>
  </r>
  <r>
    <x v="306"/>
    <x v="47"/>
    <n v="22111"/>
    <n v="11376"/>
    <n v="10735"/>
  </r>
  <r>
    <x v="306"/>
    <x v="48"/>
    <n v="23080"/>
    <n v="12011"/>
    <n v="11069"/>
  </r>
  <r>
    <x v="306"/>
    <x v="49"/>
    <n v="23513"/>
    <n v="12295"/>
    <n v="11218"/>
  </r>
  <r>
    <x v="306"/>
    <x v="50"/>
    <n v="23973"/>
    <n v="12459"/>
    <n v="11514"/>
  </r>
  <r>
    <x v="306"/>
    <x v="51"/>
    <n v="25433"/>
    <n v="13195"/>
    <n v="12238"/>
  </r>
  <r>
    <x v="306"/>
    <x v="52"/>
    <n v="24980"/>
    <n v="12950"/>
    <n v="12030"/>
  </r>
  <r>
    <x v="306"/>
    <x v="53"/>
    <n v="24769"/>
    <n v="12849"/>
    <n v="11920"/>
  </r>
  <r>
    <x v="306"/>
    <x v="54"/>
    <n v="23914"/>
    <n v="12295"/>
    <n v="11619"/>
  </r>
  <r>
    <x v="306"/>
    <x v="55"/>
    <n v="23169"/>
    <n v="11972"/>
    <n v="11197"/>
  </r>
  <r>
    <x v="306"/>
    <x v="56"/>
    <n v="22737"/>
    <n v="11584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4"/>
    <n v="9529"/>
    <n v="9575"/>
  </r>
  <r>
    <x v="306"/>
    <x v="60"/>
    <n v="22984"/>
    <n v="11598"/>
    <n v="11386"/>
  </r>
  <r>
    <x v="306"/>
    <x v="61"/>
    <n v="23306"/>
    <n v="11810"/>
    <n v="11496"/>
  </r>
  <r>
    <x v="306"/>
    <x v="62"/>
    <n v="23273"/>
    <n v="11824"/>
    <n v="11449"/>
  </r>
  <r>
    <x v="306"/>
    <x v="63"/>
    <n v="23714"/>
    <n v="11877"/>
    <n v="11837"/>
  </r>
  <r>
    <x v="306"/>
    <x v="64"/>
    <n v="23952"/>
    <n v="11923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6"/>
    <n v="12780"/>
    <n v="13016"/>
  </r>
  <r>
    <x v="306"/>
    <x v="70"/>
    <n v="26373"/>
    <n v="12874"/>
    <n v="13499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2"/>
    <n v="13317"/>
    <n v="14415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1"/>
    <n v="13003"/>
    <n v="14448"/>
  </r>
  <r>
    <x v="306"/>
    <x v="79"/>
    <n v="16541"/>
    <n v="7598"/>
    <n v="8943"/>
  </r>
  <r>
    <x v="306"/>
    <x v="80"/>
    <n v="13757"/>
    <n v="6117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80"/>
    <n v="1145"/>
    <n v="3735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4"/>
    <n v="33934"/>
    <n v="20738"/>
    <n v="13196"/>
  </r>
  <r>
    <x v="307"/>
    <x v="0"/>
    <n v="1732905"/>
    <n v="855911"/>
    <n v="876994"/>
  </r>
  <r>
    <x v="307"/>
    <x v="1"/>
    <n v="8003"/>
    <n v="4075"/>
    <n v="3928"/>
  </r>
  <r>
    <x v="307"/>
    <x v="2"/>
    <n v="9108"/>
    <n v="4713"/>
    <n v="4395"/>
  </r>
  <r>
    <x v="307"/>
    <x v="3"/>
    <n v="9546"/>
    <n v="4915"/>
    <n v="4631"/>
  </r>
  <r>
    <x v="307"/>
    <x v="4"/>
    <n v="10603"/>
    <n v="5427"/>
    <n v="5176"/>
  </r>
  <r>
    <x v="307"/>
    <x v="5"/>
    <n v="10874"/>
    <n v="5496"/>
    <n v="5378"/>
  </r>
  <r>
    <x v="307"/>
    <x v="6"/>
    <n v="11090"/>
    <n v="5552"/>
    <n v="5538"/>
  </r>
  <r>
    <x v="307"/>
    <x v="7"/>
    <n v="11912"/>
    <n v="6013"/>
    <n v="5899"/>
  </r>
  <r>
    <x v="307"/>
    <x v="8"/>
    <n v="12560"/>
    <n v="6403"/>
    <n v="6157"/>
  </r>
  <r>
    <x v="307"/>
    <x v="9"/>
    <n v="13085"/>
    <n v="6591"/>
    <n v="6494"/>
  </r>
  <r>
    <x v="307"/>
    <x v="10"/>
    <n v="13689"/>
    <n v="6893"/>
    <n v="6796"/>
  </r>
  <r>
    <x v="307"/>
    <x v="11"/>
    <n v="14161"/>
    <n v="7262"/>
    <n v="6899"/>
  </r>
  <r>
    <x v="307"/>
    <x v="12"/>
    <n v="14197"/>
    <n v="7283"/>
    <n v="6914"/>
  </r>
  <r>
    <x v="307"/>
    <x v="13"/>
    <n v="13435"/>
    <n v="7002"/>
    <n v="6433"/>
  </r>
  <r>
    <x v="307"/>
    <x v="14"/>
    <n v="14014"/>
    <n v="7175"/>
    <n v="6839"/>
  </r>
  <r>
    <x v="307"/>
    <x v="15"/>
    <n v="14473"/>
    <n v="7504"/>
    <n v="6969"/>
  </r>
  <r>
    <x v="307"/>
    <x v="16"/>
    <n v="14607"/>
    <n v="7498"/>
    <n v="7109"/>
  </r>
  <r>
    <x v="307"/>
    <x v="17"/>
    <n v="15203"/>
    <n v="7849"/>
    <n v="7354"/>
  </r>
  <r>
    <x v="307"/>
    <x v="18"/>
    <n v="15528"/>
    <n v="8023"/>
    <n v="7505"/>
  </r>
  <r>
    <x v="307"/>
    <x v="19"/>
    <n v="15574"/>
    <n v="7915"/>
    <n v="7659"/>
  </r>
  <r>
    <x v="307"/>
    <x v="20"/>
    <n v="14671"/>
    <n v="7552"/>
    <n v="7119"/>
  </r>
  <r>
    <x v="307"/>
    <x v="21"/>
    <n v="15610"/>
    <n v="8118"/>
    <n v="7492"/>
  </r>
  <r>
    <x v="307"/>
    <x v="22"/>
    <n v="15428"/>
    <n v="8110"/>
    <n v="7318"/>
  </r>
  <r>
    <x v="307"/>
    <x v="23"/>
    <n v="14812"/>
    <n v="7846"/>
    <n v="6966"/>
  </r>
  <r>
    <x v="307"/>
    <x v="24"/>
    <n v="12092"/>
    <n v="6786"/>
    <n v="5306"/>
  </r>
  <r>
    <x v="307"/>
    <x v="25"/>
    <n v="11524"/>
    <n v="6612"/>
    <n v="4912"/>
  </r>
  <r>
    <x v="307"/>
    <x v="26"/>
    <n v="11253"/>
    <n v="6206"/>
    <n v="5047"/>
  </r>
  <r>
    <x v="307"/>
    <x v="27"/>
    <n v="11738"/>
    <n v="6495"/>
    <n v="5243"/>
  </r>
  <r>
    <x v="307"/>
    <x v="28"/>
    <n v="12578"/>
    <n v="6745"/>
    <n v="5833"/>
  </r>
  <r>
    <x v="307"/>
    <x v="29"/>
    <n v="13306"/>
    <n v="7047"/>
    <n v="6259"/>
  </r>
  <r>
    <x v="307"/>
    <x v="30"/>
    <n v="13961"/>
    <n v="7409"/>
    <n v="6552"/>
  </r>
  <r>
    <x v="307"/>
    <x v="31"/>
    <n v="14565"/>
    <n v="7686"/>
    <n v="6879"/>
  </r>
  <r>
    <x v="307"/>
    <x v="32"/>
    <n v="14654"/>
    <n v="7711"/>
    <n v="6943"/>
  </r>
  <r>
    <x v="307"/>
    <x v="33"/>
    <n v="15437"/>
    <n v="8088"/>
    <n v="7349"/>
  </r>
  <r>
    <x v="307"/>
    <x v="34"/>
    <n v="15792"/>
    <n v="8252"/>
    <n v="7540"/>
  </r>
  <r>
    <x v="307"/>
    <x v="35"/>
    <n v="15746"/>
    <n v="8318"/>
    <n v="7428"/>
  </r>
  <r>
    <x v="307"/>
    <x v="36"/>
    <n v="16416"/>
    <n v="8573"/>
    <n v="7843"/>
  </r>
  <r>
    <x v="307"/>
    <x v="37"/>
    <n v="17425"/>
    <n v="8921"/>
    <n v="8504"/>
  </r>
  <r>
    <x v="307"/>
    <x v="38"/>
    <n v="17555"/>
    <n v="9028"/>
    <n v="8527"/>
  </r>
  <r>
    <x v="307"/>
    <x v="39"/>
    <n v="18459"/>
    <n v="9612"/>
    <n v="8847"/>
  </r>
  <r>
    <x v="307"/>
    <x v="40"/>
    <n v="19121"/>
    <n v="9990"/>
    <n v="9131"/>
  </r>
  <r>
    <x v="307"/>
    <x v="41"/>
    <n v="19615"/>
    <n v="10057"/>
    <n v="9558"/>
  </r>
  <r>
    <x v="307"/>
    <x v="42"/>
    <n v="20276"/>
    <n v="10704"/>
    <n v="9572"/>
  </r>
  <r>
    <x v="307"/>
    <x v="43"/>
    <n v="19884"/>
    <n v="10256"/>
    <n v="9628"/>
  </r>
  <r>
    <x v="307"/>
    <x v="44"/>
    <n v="20162"/>
    <n v="10355"/>
    <n v="9807"/>
  </r>
  <r>
    <x v="307"/>
    <x v="45"/>
    <n v="20954"/>
    <n v="10935"/>
    <n v="10019"/>
  </r>
  <r>
    <x v="307"/>
    <x v="46"/>
    <n v="21774"/>
    <n v="11377"/>
    <n v="10397"/>
  </r>
  <r>
    <x v="307"/>
    <x v="47"/>
    <n v="22217"/>
    <n v="11465"/>
    <n v="10752"/>
  </r>
  <r>
    <x v="307"/>
    <x v="48"/>
    <n v="22878"/>
    <n v="11905"/>
    <n v="10973"/>
  </r>
  <r>
    <x v="307"/>
    <x v="49"/>
    <n v="23480"/>
    <n v="12253"/>
    <n v="11227"/>
  </r>
  <r>
    <x v="307"/>
    <x v="50"/>
    <n v="23898"/>
    <n v="12450"/>
    <n v="11448"/>
  </r>
  <r>
    <x v="307"/>
    <x v="51"/>
    <n v="25399"/>
    <n v="13151"/>
    <n v="12248"/>
  </r>
  <r>
    <x v="307"/>
    <x v="52"/>
    <n v="24829"/>
    <n v="12903"/>
    <n v="11926"/>
  </r>
  <r>
    <x v="307"/>
    <x v="53"/>
    <n v="24861"/>
    <n v="12871"/>
    <n v="11990"/>
  </r>
  <r>
    <x v="307"/>
    <x v="54"/>
    <n v="23919"/>
    <n v="12317"/>
    <n v="11602"/>
  </r>
  <r>
    <x v="307"/>
    <x v="55"/>
    <n v="23185"/>
    <n v="11967"/>
    <n v="11218"/>
  </r>
  <r>
    <x v="307"/>
    <x v="56"/>
    <n v="22744"/>
    <n v="11632"/>
    <n v="11112"/>
  </r>
  <r>
    <x v="307"/>
    <x v="57"/>
    <n v="23053"/>
    <n v="11617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7"/>
    <n v="11375"/>
    <n v="11102"/>
  </r>
  <r>
    <x v="307"/>
    <x v="61"/>
    <n v="23360"/>
    <n v="11802"/>
    <n v="11558"/>
  </r>
  <r>
    <x v="307"/>
    <x v="62"/>
    <n v="23146"/>
    <n v="11774"/>
    <n v="11372"/>
  </r>
  <r>
    <x v="307"/>
    <x v="63"/>
    <n v="23666"/>
    <n v="11859"/>
    <n v="11807"/>
  </r>
  <r>
    <x v="307"/>
    <x v="64"/>
    <n v="24081"/>
    <n v="11958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5"/>
    <n v="12684"/>
    <n v="13031"/>
  </r>
  <r>
    <x v="307"/>
    <x v="70"/>
    <n v="26218"/>
    <n v="12841"/>
    <n v="13377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3"/>
    <n v="13320"/>
    <n v="14443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3"/>
    <n v="13166"/>
    <n v="14737"/>
  </r>
  <r>
    <x v="307"/>
    <x v="79"/>
    <n v="17546"/>
    <n v="8161"/>
    <n v="9385"/>
  </r>
  <r>
    <x v="307"/>
    <x v="80"/>
    <n v="13281"/>
    <n v="5885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5"/>
    <n v="1143"/>
    <n v="3692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4"/>
    <n v="33934"/>
    <n v="20738"/>
    <n v="13196"/>
  </r>
  <r>
    <x v="308"/>
    <x v="0"/>
    <n v="1726116"/>
    <n v="852398"/>
    <n v="873718"/>
  </r>
  <r>
    <x v="308"/>
    <x v="1"/>
    <n v="7990"/>
    <n v="4055"/>
    <n v="3935"/>
  </r>
  <r>
    <x v="308"/>
    <x v="2"/>
    <n v="8982"/>
    <n v="4652"/>
    <n v="4330"/>
  </r>
  <r>
    <x v="308"/>
    <x v="3"/>
    <n v="9451"/>
    <n v="4865"/>
    <n v="4586"/>
  </r>
  <r>
    <x v="308"/>
    <x v="4"/>
    <n v="10544"/>
    <n v="5409"/>
    <n v="5135"/>
  </r>
  <r>
    <x v="308"/>
    <x v="5"/>
    <n v="10883"/>
    <n v="5512"/>
    <n v="5371"/>
  </r>
  <r>
    <x v="308"/>
    <x v="6"/>
    <n v="11069"/>
    <n v="5548"/>
    <n v="5521"/>
  </r>
  <r>
    <x v="308"/>
    <x v="7"/>
    <n v="11795"/>
    <n v="5929"/>
    <n v="5866"/>
  </r>
  <r>
    <x v="308"/>
    <x v="8"/>
    <n v="12446"/>
    <n v="6321"/>
    <n v="6125"/>
  </r>
  <r>
    <x v="308"/>
    <x v="9"/>
    <n v="13060"/>
    <n v="6613"/>
    <n v="6447"/>
  </r>
  <r>
    <x v="308"/>
    <x v="10"/>
    <n v="13669"/>
    <n v="6892"/>
    <n v="6777"/>
  </r>
  <r>
    <x v="308"/>
    <x v="11"/>
    <n v="14022"/>
    <n v="7178"/>
    <n v="6844"/>
  </r>
  <r>
    <x v="308"/>
    <x v="12"/>
    <n v="14281"/>
    <n v="7295"/>
    <n v="6986"/>
  </r>
  <r>
    <x v="308"/>
    <x v="13"/>
    <n v="13457"/>
    <n v="7018"/>
    <n v="6439"/>
  </r>
  <r>
    <x v="308"/>
    <x v="14"/>
    <n v="13920"/>
    <n v="7121"/>
    <n v="6799"/>
  </r>
  <r>
    <x v="308"/>
    <x v="15"/>
    <n v="14515"/>
    <n v="7552"/>
    <n v="6963"/>
  </r>
  <r>
    <x v="308"/>
    <x v="16"/>
    <n v="14568"/>
    <n v="7473"/>
    <n v="7095"/>
  </r>
  <r>
    <x v="308"/>
    <x v="17"/>
    <n v="15197"/>
    <n v="7833"/>
    <n v="7364"/>
  </r>
  <r>
    <x v="308"/>
    <x v="18"/>
    <n v="15441"/>
    <n v="7992"/>
    <n v="7449"/>
  </r>
  <r>
    <x v="308"/>
    <x v="19"/>
    <n v="14425"/>
    <n v="7262"/>
    <n v="7163"/>
  </r>
  <r>
    <x v="308"/>
    <x v="20"/>
    <n v="14672"/>
    <n v="7592"/>
    <n v="7080"/>
  </r>
  <r>
    <x v="308"/>
    <x v="21"/>
    <n v="15064"/>
    <n v="7878"/>
    <n v="7186"/>
  </r>
  <r>
    <x v="308"/>
    <x v="22"/>
    <n v="15267"/>
    <n v="8007"/>
    <n v="7260"/>
  </r>
  <r>
    <x v="308"/>
    <x v="23"/>
    <n v="13854"/>
    <n v="7344"/>
    <n v="6510"/>
  </r>
  <r>
    <x v="308"/>
    <x v="24"/>
    <n v="11938"/>
    <n v="6734"/>
    <n v="5204"/>
  </r>
  <r>
    <x v="308"/>
    <x v="25"/>
    <n v="11277"/>
    <n v="6449"/>
    <n v="4828"/>
  </r>
  <r>
    <x v="308"/>
    <x v="26"/>
    <n v="11092"/>
    <n v="6129"/>
    <n v="4963"/>
  </r>
  <r>
    <x v="308"/>
    <x v="27"/>
    <n v="11627"/>
    <n v="6452"/>
    <n v="5175"/>
  </r>
  <r>
    <x v="308"/>
    <x v="28"/>
    <n v="12431"/>
    <n v="6661"/>
    <n v="5770"/>
  </r>
  <r>
    <x v="308"/>
    <x v="29"/>
    <n v="13194"/>
    <n v="6979"/>
    <n v="6215"/>
  </r>
  <r>
    <x v="308"/>
    <x v="30"/>
    <n v="13837"/>
    <n v="7349"/>
    <n v="6488"/>
  </r>
  <r>
    <x v="308"/>
    <x v="31"/>
    <n v="14503"/>
    <n v="7632"/>
    <n v="6871"/>
  </r>
  <r>
    <x v="308"/>
    <x v="32"/>
    <n v="14468"/>
    <n v="7580"/>
    <n v="6888"/>
  </r>
  <r>
    <x v="308"/>
    <x v="33"/>
    <n v="15384"/>
    <n v="8100"/>
    <n v="7284"/>
  </r>
  <r>
    <x v="308"/>
    <x v="34"/>
    <n v="15733"/>
    <n v="8190"/>
    <n v="7543"/>
  </r>
  <r>
    <x v="308"/>
    <x v="35"/>
    <n v="15692"/>
    <n v="8299"/>
    <n v="7393"/>
  </r>
  <r>
    <x v="308"/>
    <x v="36"/>
    <n v="16345"/>
    <n v="8550"/>
    <n v="7795"/>
  </r>
  <r>
    <x v="308"/>
    <x v="37"/>
    <n v="17369"/>
    <n v="8921"/>
    <n v="8448"/>
  </r>
  <r>
    <x v="308"/>
    <x v="38"/>
    <n v="17466"/>
    <n v="8963"/>
    <n v="8503"/>
  </r>
  <r>
    <x v="308"/>
    <x v="39"/>
    <n v="18427"/>
    <n v="9589"/>
    <n v="8838"/>
  </r>
  <r>
    <x v="308"/>
    <x v="40"/>
    <n v="19015"/>
    <n v="9931"/>
    <n v="9084"/>
  </r>
  <r>
    <x v="308"/>
    <x v="41"/>
    <n v="19574"/>
    <n v="10004"/>
    <n v="9570"/>
  </r>
  <r>
    <x v="308"/>
    <x v="42"/>
    <n v="20185"/>
    <n v="10665"/>
    <n v="9520"/>
  </r>
  <r>
    <x v="308"/>
    <x v="43"/>
    <n v="19859"/>
    <n v="10243"/>
    <n v="9616"/>
  </r>
  <r>
    <x v="308"/>
    <x v="44"/>
    <n v="20119"/>
    <n v="10338"/>
    <n v="9781"/>
  </r>
  <r>
    <x v="308"/>
    <x v="45"/>
    <n v="20815"/>
    <n v="10857"/>
    <n v="9958"/>
  </r>
  <r>
    <x v="308"/>
    <x v="46"/>
    <n v="21774"/>
    <n v="11395"/>
    <n v="10379"/>
  </r>
  <r>
    <x v="308"/>
    <x v="47"/>
    <n v="22128"/>
    <n v="11448"/>
    <n v="10680"/>
  </r>
  <r>
    <x v="308"/>
    <x v="48"/>
    <n v="22819"/>
    <n v="11806"/>
    <n v="11013"/>
  </r>
  <r>
    <x v="308"/>
    <x v="49"/>
    <n v="23356"/>
    <n v="12211"/>
    <n v="11145"/>
  </r>
  <r>
    <x v="308"/>
    <x v="50"/>
    <n v="23808"/>
    <n v="12369"/>
    <n v="11439"/>
  </r>
  <r>
    <x v="308"/>
    <x v="51"/>
    <n v="25351"/>
    <n v="13157"/>
    <n v="12194"/>
  </r>
  <r>
    <x v="308"/>
    <x v="52"/>
    <n v="24758"/>
    <n v="12851"/>
    <n v="11907"/>
  </r>
  <r>
    <x v="308"/>
    <x v="53"/>
    <n v="24908"/>
    <n v="12920"/>
    <n v="11988"/>
  </r>
  <r>
    <x v="308"/>
    <x v="54"/>
    <n v="23843"/>
    <n v="12252"/>
    <n v="11591"/>
  </r>
  <r>
    <x v="308"/>
    <x v="55"/>
    <n v="23213"/>
    <n v="11994"/>
    <n v="11219"/>
  </r>
  <r>
    <x v="308"/>
    <x v="56"/>
    <n v="22775"/>
    <n v="11689"/>
    <n v="11086"/>
  </r>
  <r>
    <x v="308"/>
    <x v="57"/>
    <n v="22937"/>
    <n v="11516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3"/>
    <n v="11078"/>
    <n v="10815"/>
  </r>
  <r>
    <x v="308"/>
    <x v="61"/>
    <n v="23536"/>
    <n v="11904"/>
    <n v="11632"/>
  </r>
  <r>
    <x v="308"/>
    <x v="62"/>
    <n v="22906"/>
    <n v="11597"/>
    <n v="11309"/>
  </r>
  <r>
    <x v="308"/>
    <x v="63"/>
    <n v="23658"/>
    <n v="11882"/>
    <n v="11776"/>
  </r>
  <r>
    <x v="308"/>
    <x v="64"/>
    <n v="23991"/>
    <n v="11979"/>
    <n v="12012"/>
  </r>
  <r>
    <x v="308"/>
    <x v="65"/>
    <n v="24455"/>
    <n v="12164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9"/>
    <n v="12569"/>
    <n v="12860"/>
  </r>
  <r>
    <x v="308"/>
    <x v="70"/>
    <n v="26289"/>
    <n v="12862"/>
    <n v="13427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2"/>
    <n v="13378"/>
    <n v="14484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3"/>
    <n v="13388"/>
    <n v="14985"/>
  </r>
  <r>
    <x v="308"/>
    <x v="79"/>
    <n v="18654"/>
    <n v="8670"/>
    <n v="9984"/>
  </r>
  <r>
    <x v="308"/>
    <x v="80"/>
    <n v="12820"/>
    <n v="5707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8"/>
    <n v="1151"/>
    <n v="3727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1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X109" firstHeaderRow="1" firstDataRow="2" firstDataCol="1"/>
  <pivotFields count="5">
    <pivotField axis="axisCol" compact="0" numFmtId="176" outline="0" showAll="0" sortType="ascending" defaultSubtotal="0">
      <items count="3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</colItems>
  <dataFields count="1">
    <dataField name="総数 " fld="2" baseField="0" baseItem="0"/>
  </dataFields>
  <formats count="173">
    <format dxfId="597">
      <pivotArea type="all" dataOnly="0" outline="0" fieldPosition="0"/>
    </format>
    <format dxfId="596">
      <pivotArea outline="0" collapsedLevelsAreSubtotals="1" fieldPosition="0"/>
    </format>
    <format dxfId="595">
      <pivotArea type="origin" dataOnly="0" labelOnly="1" outline="0" fieldPosition="0"/>
    </format>
    <format dxfId="594">
      <pivotArea field="0" type="button" dataOnly="0" labelOnly="1" outline="0" axis="axisCol" fieldPosition="0"/>
    </format>
    <format dxfId="593">
      <pivotArea type="topRight" dataOnly="0" labelOnly="1" outline="0" fieldPosition="0"/>
    </format>
    <format dxfId="592">
      <pivotArea field="1" type="button" dataOnly="0" labelOnly="1" outline="0" axis="axisRow" fieldPosition="0"/>
    </format>
    <format dxfId="591">
      <pivotArea field="-2" type="button" dataOnly="0" labelOnly="1" outline="0" axis="axisValues" fieldPosition="0"/>
    </format>
    <format dxfId="590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89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88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4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4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8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8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8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7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7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7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7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7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7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72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71">
      <pivotArea dataOnly="0" labelOnly="1" outline="0" fieldPosition="0">
        <references count="1">
          <reference field="0" count="1">
            <x v="282"/>
          </reference>
        </references>
      </pivotArea>
    </format>
    <format dxfId="470">
      <pivotArea dataOnly="0" labelOnly="1" outline="0" fieldPosition="0">
        <references count="1">
          <reference field="0" count="1">
            <x v="282"/>
          </reference>
        </references>
      </pivotArea>
    </format>
    <format dxfId="469">
      <pivotArea field="1" type="button" dataOnly="0" labelOnly="1" outline="0" axis="axisRow" fieldPosition="0"/>
    </format>
    <format dxfId="46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6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6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6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63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6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6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5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5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7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56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455">
      <pivotArea dataOnly="0" labelOnly="1" outline="0" fieldPosition="0">
        <references count="1">
          <reference field="0" count="1">
            <x v="285"/>
          </reference>
        </references>
      </pivotArea>
    </format>
    <format dxfId="454">
      <pivotArea dataOnly="0" labelOnly="1" outline="0" fieldPosition="0">
        <references count="1">
          <reference field="0" count="1">
            <x v="286"/>
          </reference>
        </references>
      </pivotArea>
    </format>
    <format dxfId="453">
      <pivotArea dataOnly="0" labelOnly="1" outline="0" fieldPosition="0">
        <references count="1">
          <reference field="0" count="1">
            <x v="287"/>
          </reference>
        </references>
      </pivotArea>
    </format>
    <format dxfId="452">
      <pivotArea dataOnly="0" labelOnly="1" outline="0" fieldPosition="0">
        <references count="1">
          <reference field="0" count="1">
            <x v="288"/>
          </reference>
        </references>
      </pivotArea>
    </format>
    <format dxfId="451">
      <pivotArea dataOnly="0" labelOnly="1" outline="0" fieldPosition="0">
        <references count="1">
          <reference field="0" count="1">
            <x v="289"/>
          </reference>
        </references>
      </pivotArea>
    </format>
    <format dxfId="450">
      <pivotArea dataOnly="0" labelOnly="1" outline="0" fieldPosition="0">
        <references count="1">
          <reference field="0" count="1">
            <x v="290"/>
          </reference>
        </references>
      </pivotArea>
    </format>
    <format dxfId="449">
      <pivotArea dataOnly="0" labelOnly="1" outline="0" fieldPosition="0">
        <references count="1">
          <reference field="0" count="1">
            <x v="291"/>
          </reference>
        </references>
      </pivotArea>
    </format>
    <format dxfId="448">
      <pivotArea dataOnly="0" labelOnly="1" outline="0" fieldPosition="0">
        <references count="1">
          <reference field="0" count="1">
            <x v="292"/>
          </reference>
        </references>
      </pivotArea>
    </format>
    <format dxfId="447">
      <pivotArea dataOnly="0" labelOnly="1" outline="0" fieldPosition="0">
        <references count="1">
          <reference field="0" count="1">
            <x v="293"/>
          </reference>
        </references>
      </pivotArea>
    </format>
    <format dxfId="446">
      <pivotArea dataOnly="0" labelOnly="1" outline="0" fieldPosition="0">
        <references count="1">
          <reference field="0" count="1">
            <x v="294"/>
          </reference>
        </references>
      </pivotArea>
    </format>
    <format dxfId="445">
      <pivotArea dataOnly="0" labelOnly="1" outline="0" fieldPosition="0">
        <references count="1">
          <reference field="0" count="1">
            <x v="295"/>
          </reference>
        </references>
      </pivotArea>
    </format>
    <format dxfId="444">
      <pivotArea dataOnly="0" labelOnly="1" outline="0" fieldPosition="0">
        <references count="1">
          <reference field="0" count="1">
            <x v="296"/>
          </reference>
        </references>
      </pivotArea>
    </format>
    <format dxfId="443">
      <pivotArea dataOnly="0" labelOnly="1" outline="0" fieldPosition="0">
        <references count="1">
          <reference field="0" count="1">
            <x v="296"/>
          </reference>
        </references>
      </pivotArea>
    </format>
    <format dxfId="442">
      <pivotArea dataOnly="0" outline="0" fieldPosition="0">
        <references count="1">
          <reference field="0" count="1">
            <x v="297"/>
          </reference>
        </references>
      </pivotArea>
    </format>
    <format dxfId="441">
      <pivotArea outline="0" fieldPosition="0">
        <references count="1">
          <reference field="0" count="1" selected="0">
            <x v="297"/>
          </reference>
        </references>
      </pivotArea>
    </format>
    <format dxfId="440">
      <pivotArea outline="0" fieldPosition="0">
        <references count="1">
          <reference field="0" count="1" selected="0">
            <x v="297"/>
          </reference>
        </references>
      </pivotArea>
    </format>
    <format dxfId="439">
      <pivotArea dataOnly="0" outline="0" fieldPosition="0">
        <references count="1">
          <reference field="0" count="1">
            <x v="297"/>
          </reference>
        </references>
      </pivotArea>
    </format>
    <format dxfId="438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437">
      <pivotArea outline="0" fieldPosition="0">
        <references count="1">
          <reference field="0" count="1" selected="0">
            <x v="297"/>
          </reference>
        </references>
      </pivotArea>
    </format>
    <format dxfId="436">
      <pivotArea outline="0" fieldPosition="0">
        <references count="1">
          <reference field="0" count="1" selected="0">
            <x v="297"/>
          </reference>
        </references>
      </pivotArea>
    </format>
    <format dxfId="435">
      <pivotArea dataOnly="0" labelOnly="1" outline="0" fieldPosition="0">
        <references count="1">
          <reference field="0" count="1">
            <x v="298"/>
          </reference>
        </references>
      </pivotArea>
    </format>
    <format dxfId="434">
      <pivotArea dataOnly="0" labelOnly="1" outline="0" fieldPosition="0">
        <references count="1">
          <reference field="0" count="1">
            <x v="299"/>
          </reference>
        </references>
      </pivotArea>
    </format>
    <format dxfId="433">
      <pivotArea dataOnly="0" labelOnly="1" outline="0" fieldPosition="0">
        <references count="1">
          <reference field="0" count="1">
            <x v="300"/>
          </reference>
        </references>
      </pivotArea>
    </format>
    <format dxfId="432">
      <pivotArea dataOnly="0" labelOnly="1" outline="0" fieldPosition="0">
        <references count="1">
          <reference field="0" count="1">
            <x v="301"/>
          </reference>
        </references>
      </pivotArea>
    </format>
    <format dxfId="431">
      <pivotArea dataOnly="0" labelOnly="1" outline="0" fieldPosition="0">
        <references count="1">
          <reference field="0" count="1">
            <x v="302"/>
          </reference>
        </references>
      </pivotArea>
    </format>
    <format dxfId="430">
      <pivotArea dataOnly="0" labelOnly="1" outline="0" fieldPosition="0">
        <references count="1">
          <reference field="0" count="1">
            <x v="303"/>
          </reference>
        </references>
      </pivotArea>
    </format>
    <format dxfId="429">
      <pivotArea dataOnly="0" labelOnly="1" outline="0" fieldPosition="0">
        <references count="1">
          <reference field="0" count="1">
            <x v="304"/>
          </reference>
        </references>
      </pivotArea>
    </format>
    <format dxfId="428">
      <pivotArea dataOnly="0" labelOnly="1" outline="0" fieldPosition="0">
        <references count="1">
          <reference field="0" count="1">
            <x v="305"/>
          </reference>
        </references>
      </pivotArea>
    </format>
    <format dxfId="427">
      <pivotArea dataOnly="0" labelOnly="1" outline="0" fieldPosition="0">
        <references count="1">
          <reference field="0" count="1">
            <x v="306"/>
          </reference>
        </references>
      </pivotArea>
    </format>
    <format dxfId="426">
      <pivotArea dataOnly="0" labelOnly="1" outline="0" fieldPosition="0">
        <references count="1">
          <reference field="0" count="1">
            <x v="307"/>
          </reference>
        </references>
      </pivotArea>
    </format>
    <format dxfId="2">
      <pivotArea dataOnly="0" labelOnly="1" outline="0" fieldPosition="0">
        <references count="1">
          <reference field="0" count="1">
            <x v="3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1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X109" firstHeaderRow="1" firstDataRow="2" firstDataCol="1"/>
  <pivotFields count="5">
    <pivotField axis="axisCol" compact="0" numFmtId="176" outline="0" showAll="0" sortType="ascending" defaultSubtotal="0">
      <items count="3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</colItems>
  <dataFields count="1">
    <dataField name="男性 " fld="3" baseField="0" baseItem="0"/>
  </dataFields>
  <formats count="66">
    <format dxfId="425">
      <pivotArea type="all" dataOnly="0" outline="0" fieldPosition="0"/>
    </format>
    <format dxfId="424">
      <pivotArea outline="0" collapsedLevelsAreSubtotals="1" fieldPosition="0"/>
    </format>
    <format dxfId="423">
      <pivotArea type="origin" dataOnly="0" labelOnly="1" outline="0" fieldPosition="0"/>
    </format>
    <format dxfId="422">
      <pivotArea field="0" type="button" dataOnly="0" labelOnly="1" outline="0" axis="axisCol" fieldPosition="0"/>
    </format>
    <format dxfId="421">
      <pivotArea type="topRight" dataOnly="0" labelOnly="1" outline="0" fieldPosition="0"/>
    </format>
    <format dxfId="420">
      <pivotArea field="1" type="button" dataOnly="0" labelOnly="1" outline="0" axis="axisRow" fieldPosition="0"/>
    </format>
    <format dxfId="419">
      <pivotArea field="-2" type="button" dataOnly="0" labelOnly="1" outline="0" axis="axisValues" fieldPosition="0"/>
    </format>
    <format dxfId="418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17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6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41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1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1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1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1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10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0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0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04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03">
      <pivotArea dataOnly="0" labelOnly="1" outline="0" fieldPosition="0">
        <references count="1">
          <reference field="0" count="1">
            <x v="282"/>
          </reference>
        </references>
      </pivotArea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6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9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0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89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88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87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86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85">
      <pivotArea dataOnly="0" labelOnly="1" outline="0" fieldPosition="0">
        <references count="1">
          <reference field="0" count="1">
            <x v="285"/>
          </reference>
        </references>
      </pivotArea>
    </format>
    <format dxfId="384">
      <pivotArea dataOnly="0" labelOnly="1" outline="0" fieldPosition="0">
        <references count="1">
          <reference field="0" count="1">
            <x v="286"/>
          </reference>
        </references>
      </pivotArea>
    </format>
    <format dxfId="383">
      <pivotArea dataOnly="0" labelOnly="1" outline="0" fieldPosition="0">
        <references count="1">
          <reference field="0" count="1">
            <x v="287"/>
          </reference>
        </references>
      </pivotArea>
    </format>
    <format dxfId="382">
      <pivotArea dataOnly="0" labelOnly="1" outline="0" fieldPosition="0">
        <references count="1">
          <reference field="0" count="1">
            <x v="288"/>
          </reference>
        </references>
      </pivotArea>
    </format>
    <format dxfId="381">
      <pivotArea dataOnly="0" labelOnly="1" outline="0" fieldPosition="0">
        <references count="1">
          <reference field="0" count="1">
            <x v="289"/>
          </reference>
        </references>
      </pivotArea>
    </format>
    <format dxfId="380">
      <pivotArea dataOnly="0" labelOnly="1" outline="0" fieldPosition="0">
        <references count="1">
          <reference field="0" count="1">
            <x v="290"/>
          </reference>
        </references>
      </pivotArea>
    </format>
    <format dxfId="379">
      <pivotArea dataOnly="0" labelOnly="1" outline="0" fieldPosition="0">
        <references count="1">
          <reference field="0" count="1">
            <x v="291"/>
          </reference>
        </references>
      </pivotArea>
    </format>
    <format dxfId="378">
      <pivotArea dataOnly="0" labelOnly="1" outline="0" fieldPosition="0">
        <references count="1">
          <reference field="0" count="1">
            <x v="292"/>
          </reference>
        </references>
      </pivotArea>
    </format>
    <format dxfId="377">
      <pivotArea dataOnly="0" labelOnly="1" outline="0" fieldPosition="0">
        <references count="1">
          <reference field="0" count="1">
            <x v="292"/>
          </reference>
        </references>
      </pivotArea>
    </format>
    <format dxfId="376">
      <pivotArea dataOnly="0" labelOnly="1" outline="0" fieldPosition="0">
        <references count="1">
          <reference field="0" count="1">
            <x v="293"/>
          </reference>
        </references>
      </pivotArea>
    </format>
    <format dxfId="375">
      <pivotArea dataOnly="0" labelOnly="1" outline="0" fieldPosition="0">
        <references count="1">
          <reference field="0" count="1">
            <x v="294"/>
          </reference>
        </references>
      </pivotArea>
    </format>
    <format dxfId="374">
      <pivotArea dataOnly="0" labelOnly="1" outline="0" fieldPosition="0">
        <references count="1">
          <reference field="0" count="1">
            <x v="295"/>
          </reference>
        </references>
      </pivotArea>
    </format>
    <format dxfId="373">
      <pivotArea dataOnly="0" labelOnly="1" outline="0" fieldPosition="0">
        <references count="1">
          <reference field="0" count="1">
            <x v="296"/>
          </reference>
        </references>
      </pivotArea>
    </format>
    <format dxfId="372">
      <pivotArea dataOnly="0" labelOnly="1" outline="0" fieldPosition="0">
        <references count="1">
          <reference field="0" count="1">
            <x v="296"/>
          </reference>
        </references>
      </pivotArea>
    </format>
    <format dxfId="371">
      <pivotArea dataOnly="0" labelOnly="1" outline="0" fieldPosition="0">
        <references count="1">
          <reference field="0" count="1">
            <x v="297"/>
          </reference>
        </references>
      </pivotArea>
    </format>
    <format dxfId="370">
      <pivotArea dataOnly="0" labelOnly="1" outline="0" fieldPosition="0">
        <references count="1">
          <reference field="0" count="1">
            <x v="298"/>
          </reference>
        </references>
      </pivotArea>
    </format>
    <format dxfId="369">
      <pivotArea dataOnly="0" labelOnly="1" outline="0" fieldPosition="0">
        <references count="1">
          <reference field="0" count="1">
            <x v="299"/>
          </reference>
        </references>
      </pivotArea>
    </format>
    <format dxfId="368">
      <pivotArea dataOnly="0" labelOnly="1" outline="0" fieldPosition="0">
        <references count="1">
          <reference field="0" count="1">
            <x v="300"/>
          </reference>
        </references>
      </pivotArea>
    </format>
    <format dxfId="367">
      <pivotArea dataOnly="0" labelOnly="1" outline="0" fieldPosition="0">
        <references count="1">
          <reference field="0" count="1">
            <x v="301"/>
          </reference>
        </references>
      </pivotArea>
    </format>
    <format dxfId="366">
      <pivotArea dataOnly="0" labelOnly="1" outline="0" fieldPosition="0">
        <references count="1">
          <reference field="0" count="1">
            <x v="302"/>
          </reference>
        </references>
      </pivotArea>
    </format>
    <format dxfId="365">
      <pivotArea dataOnly="0" labelOnly="1" outline="0" fieldPosition="0">
        <references count="1">
          <reference field="0" count="1">
            <x v="303"/>
          </reference>
        </references>
      </pivotArea>
    </format>
    <format dxfId="364">
      <pivotArea dataOnly="0" labelOnly="1" outline="0" fieldPosition="0">
        <references count="1">
          <reference field="0" count="1">
            <x v="304"/>
          </reference>
        </references>
      </pivotArea>
    </format>
    <format dxfId="363">
      <pivotArea dataOnly="0" labelOnly="1" outline="0" fieldPosition="0">
        <references count="1">
          <reference field="0" count="1">
            <x v="305"/>
          </reference>
        </references>
      </pivotArea>
    </format>
    <format dxfId="362">
      <pivotArea dataOnly="0" labelOnly="1" outline="0" fieldPosition="0">
        <references count="1">
          <reference field="0" count="1">
            <x v="306"/>
          </reference>
        </references>
      </pivotArea>
    </format>
    <format dxfId="361">
      <pivotArea dataOnly="0" labelOnly="1" outline="0" fieldPosition="0">
        <references count="1">
          <reference field="0" count="1">
            <x v="307"/>
          </reference>
        </references>
      </pivotArea>
    </format>
    <format dxfId="1">
      <pivotArea dataOnly="0" labelOnly="1" outline="0" fieldPosition="0">
        <references count="1">
          <reference field="0" count="1">
            <x v="3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1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X109" firstHeaderRow="1" firstDataRow="2" firstDataCol="1"/>
  <pivotFields count="5">
    <pivotField axis="axisCol" compact="0" numFmtId="176" outline="0" showAll="0" sortType="ascending" defaultSubtotal="0">
      <items count="3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</colItems>
  <dataFields count="1">
    <dataField name="女性 " fld="4" baseField="0" baseItem="0"/>
  </dataFields>
  <formats count="61">
    <format dxfId="360">
      <pivotArea type="all" dataOnly="0" outline="0" fieldPosition="0"/>
    </format>
    <format dxfId="359">
      <pivotArea outline="0" collapsedLevelsAreSubtotals="1" fieldPosition="0"/>
    </format>
    <format dxfId="358">
      <pivotArea type="origin" dataOnly="0" labelOnly="1" outline="0" fieldPosition="0"/>
    </format>
    <format dxfId="357">
      <pivotArea field="0" type="button" dataOnly="0" labelOnly="1" outline="0" axis="axisCol" fieldPosition="0"/>
    </format>
    <format dxfId="356">
      <pivotArea type="topRight" dataOnly="0" labelOnly="1" outline="0" fieldPosition="0"/>
    </format>
    <format dxfId="355">
      <pivotArea field="1" type="button" dataOnly="0" labelOnly="1" outline="0" axis="axisRow" fieldPosition="0"/>
    </format>
    <format dxfId="354">
      <pivotArea field="-2" type="button" dataOnly="0" labelOnly="1" outline="0" axis="axisValues" fieldPosition="0"/>
    </format>
    <format dxfId="353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52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51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5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4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4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45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4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4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4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38">
      <pivotArea dataOnly="0" labelOnly="1" outline="0" fieldPosition="0">
        <references count="1">
          <reference field="0" count="1">
            <x v="282"/>
          </reference>
        </references>
      </pivotArea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1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3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5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24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323">
      <pivotArea dataOnly="0" labelOnly="1" outline="0" fieldPosition="0">
        <references count="1">
          <reference field="0" count="1">
            <x v="285"/>
          </reference>
        </references>
      </pivotArea>
    </format>
    <format dxfId="322">
      <pivotArea dataOnly="0" labelOnly="1" outline="0" fieldPosition="0">
        <references count="1">
          <reference field="0" count="1">
            <x v="286"/>
          </reference>
        </references>
      </pivotArea>
    </format>
    <format dxfId="321">
      <pivotArea dataOnly="0" labelOnly="1" outline="0" fieldPosition="0">
        <references count="1">
          <reference field="0" count="1">
            <x v="287"/>
          </reference>
        </references>
      </pivotArea>
    </format>
    <format dxfId="320">
      <pivotArea dataOnly="0" labelOnly="1" outline="0" fieldPosition="0">
        <references count="1">
          <reference field="0" count="1">
            <x v="288"/>
          </reference>
        </references>
      </pivotArea>
    </format>
    <format dxfId="319">
      <pivotArea dataOnly="0" labelOnly="1" outline="0" fieldPosition="0">
        <references count="1">
          <reference field="0" count="1">
            <x v="289"/>
          </reference>
        </references>
      </pivotArea>
    </format>
    <format dxfId="318">
      <pivotArea dataOnly="0" labelOnly="1" outline="0" fieldPosition="0">
        <references count="1">
          <reference field="0" count="1">
            <x v="290"/>
          </reference>
        </references>
      </pivotArea>
    </format>
    <format dxfId="317">
      <pivotArea dataOnly="0" labelOnly="1" outline="0" fieldPosition="0">
        <references count="1">
          <reference field="0" count="1">
            <x v="291"/>
          </reference>
        </references>
      </pivotArea>
    </format>
    <format dxfId="316">
      <pivotArea dataOnly="0" labelOnly="1" outline="0" fieldPosition="0">
        <references count="1">
          <reference field="0" count="1">
            <x v="292"/>
          </reference>
        </references>
      </pivotArea>
    </format>
    <format dxfId="315">
      <pivotArea dataOnly="0" labelOnly="1" outline="0" fieldPosition="0">
        <references count="1">
          <reference field="0" count="1">
            <x v="293"/>
          </reference>
        </references>
      </pivotArea>
    </format>
    <format dxfId="314">
      <pivotArea dataOnly="0" labelOnly="1" outline="0" fieldPosition="0">
        <references count="1">
          <reference field="0" count="1">
            <x v="294"/>
          </reference>
        </references>
      </pivotArea>
    </format>
    <format dxfId="313">
      <pivotArea dataOnly="0" labelOnly="1" outline="0" fieldPosition="0">
        <references count="1">
          <reference field="0" count="1">
            <x v="295"/>
          </reference>
        </references>
      </pivotArea>
    </format>
    <format dxfId="312">
      <pivotArea dataOnly="0" labelOnly="1" outline="0" fieldPosition="0">
        <references count="1">
          <reference field="0" count="1">
            <x v="296"/>
          </reference>
        </references>
      </pivotArea>
    </format>
    <format dxfId="311">
      <pivotArea dataOnly="0" labelOnly="1" outline="0" fieldPosition="0">
        <references count="1">
          <reference field="0" count="1">
            <x v="297"/>
          </reference>
        </references>
      </pivotArea>
    </format>
    <format dxfId="310">
      <pivotArea dataOnly="0" labelOnly="1" outline="0" fieldPosition="0">
        <references count="1">
          <reference field="0" count="1">
            <x v="298"/>
          </reference>
        </references>
      </pivotArea>
    </format>
    <format dxfId="309">
      <pivotArea dataOnly="0" labelOnly="1" outline="0" fieldPosition="0">
        <references count="1">
          <reference field="0" count="1">
            <x v="299"/>
          </reference>
        </references>
      </pivotArea>
    </format>
    <format dxfId="308">
      <pivotArea dataOnly="0" labelOnly="1" outline="0" fieldPosition="0">
        <references count="1">
          <reference field="0" count="1">
            <x v="300"/>
          </reference>
        </references>
      </pivotArea>
    </format>
    <format dxfId="307">
      <pivotArea dataOnly="0" labelOnly="1" outline="0" fieldPosition="0">
        <references count="1">
          <reference field="0" count="1">
            <x v="301"/>
          </reference>
        </references>
      </pivotArea>
    </format>
    <format dxfId="306">
      <pivotArea dataOnly="0" labelOnly="1" outline="0" fieldPosition="0">
        <references count="1">
          <reference field="0" count="1">
            <x v="302"/>
          </reference>
        </references>
      </pivotArea>
    </format>
    <format dxfId="305">
      <pivotArea dataOnly="0" labelOnly="1" outline="0" fieldPosition="0">
        <references count="1">
          <reference field="0" count="1">
            <x v="303"/>
          </reference>
        </references>
      </pivotArea>
    </format>
    <format dxfId="304">
      <pivotArea dataOnly="0" labelOnly="1" outline="0" fieldPosition="0">
        <references count="1">
          <reference field="0" count="1">
            <x v="304"/>
          </reference>
        </references>
      </pivotArea>
    </format>
    <format dxfId="303">
      <pivotArea dataOnly="0" labelOnly="1" outline="0" fieldPosition="0">
        <references count="1">
          <reference field="0" count="1">
            <x v="305"/>
          </reference>
        </references>
      </pivotArea>
    </format>
    <format dxfId="302">
      <pivotArea dataOnly="0" labelOnly="1" outline="0" fieldPosition="0">
        <references count="1">
          <reference field="0" count="1">
            <x v="306"/>
          </reference>
        </references>
      </pivotArea>
    </format>
    <format dxfId="301">
      <pivotArea dataOnly="0" labelOnly="1" outline="0" fieldPosition="0">
        <references count="1">
          <reference field="0" count="1">
            <x v="307"/>
          </reference>
        </references>
      </pivotArea>
    </format>
    <format dxfId="0">
      <pivotArea dataOnly="0" labelOnly="1" outline="0" fieldPosition="0">
        <references count="1">
          <reference field="0" count="1">
            <x v="3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1841" totalsRowShown="0">
  <autoFilter ref="A1:E31841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300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1841"/>
  <sheetViews>
    <sheetView tabSelected="1" workbookViewId="0">
      <pane xSplit="1" ySplit="1" topLeftCell="B31725" activePane="bottomRight" state="frozen"/>
      <selection pane="topRight" activeCell="B1" sqref="B1"/>
      <selection pane="bottomLeft" activeCell="A2" sqref="A2"/>
      <selection pane="bottomRight" activeCell="F31739" sqref="F31739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  <row r="30812" spans="1:5" x14ac:dyDescent="0.4">
      <c r="A30812" s="1">
        <v>45474</v>
      </c>
      <c r="B30812" t="s">
        <v>1</v>
      </c>
      <c r="C30812" s="2">
        <v>1747433</v>
      </c>
      <c r="D30812" s="2">
        <v>863332</v>
      </c>
      <c r="E30812" s="2">
        <v>884101</v>
      </c>
    </row>
    <row r="30813" spans="1:5" x14ac:dyDescent="0.4">
      <c r="A30813" s="1">
        <v>45474</v>
      </c>
      <c r="B30813">
        <v>0</v>
      </c>
      <c r="C30813" s="2">
        <v>8628</v>
      </c>
      <c r="D30813" s="2">
        <v>4445</v>
      </c>
      <c r="E30813" s="2">
        <v>4183</v>
      </c>
    </row>
    <row r="30814" spans="1:5" x14ac:dyDescent="0.4">
      <c r="A30814" s="1">
        <v>45474</v>
      </c>
      <c r="B30814">
        <v>1</v>
      </c>
      <c r="C30814" s="2">
        <v>9342</v>
      </c>
      <c r="D30814" s="2">
        <v>4818</v>
      </c>
      <c r="E30814" s="2">
        <v>4524</v>
      </c>
    </row>
    <row r="30815" spans="1:5" x14ac:dyDescent="0.4">
      <c r="A30815" s="1">
        <v>45474</v>
      </c>
      <c r="B30815">
        <v>2</v>
      </c>
      <c r="C30815" s="2">
        <v>10175</v>
      </c>
      <c r="D30815" s="2">
        <v>5244</v>
      </c>
      <c r="E30815" s="2">
        <v>4931</v>
      </c>
    </row>
    <row r="30816" spans="1:5" x14ac:dyDescent="0.4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 x14ac:dyDescent="0.4">
      <c r="A30817" s="1">
        <v>45474</v>
      </c>
      <c r="B30817">
        <v>4</v>
      </c>
      <c r="C30817" s="2">
        <v>10926</v>
      </c>
      <c r="D30817" s="2">
        <v>5492</v>
      </c>
      <c r="E30817" s="2">
        <v>5434</v>
      </c>
    </row>
    <row r="30818" spans="1:5" x14ac:dyDescent="0.4">
      <c r="A30818" s="1">
        <v>45474</v>
      </c>
      <c r="B30818">
        <v>5</v>
      </c>
      <c r="C30818" s="2">
        <v>11600</v>
      </c>
      <c r="D30818" s="2">
        <v>5811</v>
      </c>
      <c r="E30818" s="2">
        <v>5789</v>
      </c>
    </row>
    <row r="30819" spans="1:5" x14ac:dyDescent="0.4">
      <c r="A30819" s="1">
        <v>45474</v>
      </c>
      <c r="B30819">
        <v>6</v>
      </c>
      <c r="C30819" s="2">
        <v>12398</v>
      </c>
      <c r="D30819" s="2">
        <v>6316</v>
      </c>
      <c r="E30819" s="2">
        <v>6082</v>
      </c>
    </row>
    <row r="30820" spans="1:5" x14ac:dyDescent="0.4">
      <c r="A30820" s="1">
        <v>45474</v>
      </c>
      <c r="B30820">
        <v>7</v>
      </c>
      <c r="C30820" s="2">
        <v>13007</v>
      </c>
      <c r="D30820" s="2">
        <v>6611</v>
      </c>
      <c r="E30820" s="2">
        <v>6396</v>
      </c>
    </row>
    <row r="30821" spans="1:5" x14ac:dyDescent="0.4">
      <c r="A30821" s="1">
        <v>45474</v>
      </c>
      <c r="B30821">
        <v>8</v>
      </c>
      <c r="C30821" s="2">
        <v>13522</v>
      </c>
      <c r="D30821" s="2">
        <v>6729</v>
      </c>
      <c r="E30821" s="2">
        <v>6793</v>
      </c>
    </row>
    <row r="30822" spans="1:5" x14ac:dyDescent="0.4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 x14ac:dyDescent="0.4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 x14ac:dyDescent="0.4">
      <c r="A30824" s="1">
        <v>45474</v>
      </c>
      <c r="B30824">
        <v>11</v>
      </c>
      <c r="C30824" s="2">
        <v>13725</v>
      </c>
      <c r="D30824" s="2">
        <v>7156</v>
      </c>
      <c r="E30824" s="2">
        <v>6569</v>
      </c>
    </row>
    <row r="30825" spans="1:5" x14ac:dyDescent="0.4">
      <c r="A30825" s="1">
        <v>45474</v>
      </c>
      <c r="B30825">
        <v>12</v>
      </c>
      <c r="C30825" s="2">
        <v>13619</v>
      </c>
      <c r="D30825" s="2">
        <v>6978</v>
      </c>
      <c r="E30825" s="2">
        <v>6641</v>
      </c>
    </row>
    <row r="30826" spans="1:5" x14ac:dyDescent="0.4">
      <c r="A30826" s="1">
        <v>45474</v>
      </c>
      <c r="B30826">
        <v>13</v>
      </c>
      <c r="C30826" s="2">
        <v>14229</v>
      </c>
      <c r="D30826" s="2">
        <v>7387</v>
      </c>
      <c r="E30826" s="2">
        <v>6842</v>
      </c>
    </row>
    <row r="30827" spans="1:5" x14ac:dyDescent="0.4">
      <c r="A30827" s="1">
        <v>45474</v>
      </c>
      <c r="B30827">
        <v>14</v>
      </c>
      <c r="C30827" s="2">
        <v>14742</v>
      </c>
      <c r="D30827" s="2">
        <v>7583</v>
      </c>
      <c r="E30827" s="2">
        <v>7159</v>
      </c>
    </row>
    <row r="30828" spans="1:5" x14ac:dyDescent="0.4">
      <c r="A30828" s="1">
        <v>45474</v>
      </c>
      <c r="B30828">
        <v>15</v>
      </c>
      <c r="C30828" s="2">
        <v>15035</v>
      </c>
      <c r="D30828" s="2">
        <v>7716</v>
      </c>
      <c r="E30828" s="2">
        <v>7319</v>
      </c>
    </row>
    <row r="30829" spans="1:5" x14ac:dyDescent="0.4">
      <c r="A30829" s="1">
        <v>45474</v>
      </c>
      <c r="B30829">
        <v>16</v>
      </c>
      <c r="C30829" s="2">
        <v>15350</v>
      </c>
      <c r="D30829" s="2">
        <v>7957</v>
      </c>
      <c r="E30829" s="2">
        <v>7393</v>
      </c>
    </row>
    <row r="30830" spans="1:5" x14ac:dyDescent="0.4">
      <c r="A30830" s="1">
        <v>45474</v>
      </c>
      <c r="B30830">
        <v>17</v>
      </c>
      <c r="C30830" s="2">
        <v>15578</v>
      </c>
      <c r="D30830" s="2">
        <v>7961</v>
      </c>
      <c r="E30830" s="2">
        <v>7617</v>
      </c>
    </row>
    <row r="30831" spans="1:5" x14ac:dyDescent="0.4">
      <c r="A30831" s="1">
        <v>45474</v>
      </c>
      <c r="B30831">
        <v>18</v>
      </c>
      <c r="C30831" s="2">
        <v>15113</v>
      </c>
      <c r="D30831" s="2">
        <v>7817</v>
      </c>
      <c r="E30831" s="2">
        <v>7296</v>
      </c>
    </row>
    <row r="30832" spans="1:5" x14ac:dyDescent="0.4">
      <c r="A30832" s="1">
        <v>45474</v>
      </c>
      <c r="B30832">
        <v>19</v>
      </c>
      <c r="C30832" s="2">
        <v>15229</v>
      </c>
      <c r="D30832" s="2">
        <v>7897</v>
      </c>
      <c r="E30832" s="2">
        <v>7332</v>
      </c>
    </row>
    <row r="30833" spans="1:5" x14ac:dyDescent="0.4">
      <c r="A30833" s="1">
        <v>45474</v>
      </c>
      <c r="B30833">
        <v>20</v>
      </c>
      <c r="C30833" s="2">
        <v>15431</v>
      </c>
      <c r="D30833" s="2">
        <v>8072</v>
      </c>
      <c r="E30833" s="2">
        <v>7359</v>
      </c>
    </row>
    <row r="30834" spans="1:5" x14ac:dyDescent="0.4">
      <c r="A30834" s="1">
        <v>45474</v>
      </c>
      <c r="B30834">
        <v>21</v>
      </c>
      <c r="C30834" s="2">
        <v>15302</v>
      </c>
      <c r="D30834" s="2">
        <v>8061</v>
      </c>
      <c r="E30834" s="2">
        <v>7241</v>
      </c>
    </row>
    <row r="30835" spans="1:5" x14ac:dyDescent="0.4">
      <c r="A30835" s="1">
        <v>45474</v>
      </c>
      <c r="B30835">
        <v>22</v>
      </c>
      <c r="C30835" s="2">
        <v>13121</v>
      </c>
      <c r="D30835" s="2">
        <v>7205</v>
      </c>
      <c r="E30835" s="2">
        <v>5916</v>
      </c>
    </row>
    <row r="30836" spans="1:5" x14ac:dyDescent="0.4">
      <c r="A30836" s="1">
        <v>45474</v>
      </c>
      <c r="B30836">
        <v>23</v>
      </c>
      <c r="C30836" s="2">
        <v>11786</v>
      </c>
      <c r="D30836" s="2">
        <v>6734</v>
      </c>
      <c r="E30836" s="2">
        <v>5052</v>
      </c>
    </row>
    <row r="30837" spans="1:5" x14ac:dyDescent="0.4">
      <c r="A30837" s="1">
        <v>45474</v>
      </c>
      <c r="B30837">
        <v>24</v>
      </c>
      <c r="C30837" s="2">
        <v>11356</v>
      </c>
      <c r="D30837" s="2">
        <v>6394</v>
      </c>
      <c r="E30837" s="2">
        <v>4962</v>
      </c>
    </row>
    <row r="30838" spans="1:5" x14ac:dyDescent="0.4">
      <c r="A30838" s="1">
        <v>45474</v>
      </c>
      <c r="B30838">
        <v>25</v>
      </c>
      <c r="C30838" s="2">
        <v>11629</v>
      </c>
      <c r="D30838" s="2">
        <v>6431</v>
      </c>
      <c r="E30838" s="2">
        <v>5198</v>
      </c>
    </row>
    <row r="30839" spans="1:5" x14ac:dyDescent="0.4">
      <c r="A30839" s="1">
        <v>45474</v>
      </c>
      <c r="B30839">
        <v>26</v>
      </c>
      <c r="C30839" s="2">
        <v>12352</v>
      </c>
      <c r="D30839" s="2">
        <v>6749</v>
      </c>
      <c r="E30839" s="2">
        <v>5603</v>
      </c>
    </row>
    <row r="30840" spans="1:5" x14ac:dyDescent="0.4">
      <c r="A30840" s="1">
        <v>45474</v>
      </c>
      <c r="B30840">
        <v>27</v>
      </c>
      <c r="C30840" s="2">
        <v>13093</v>
      </c>
      <c r="D30840" s="2">
        <v>6903</v>
      </c>
      <c r="E30840" s="2">
        <v>6190</v>
      </c>
    </row>
    <row r="30841" spans="1:5" x14ac:dyDescent="0.4">
      <c r="A30841" s="1">
        <v>45474</v>
      </c>
      <c r="B30841">
        <v>28</v>
      </c>
      <c r="C30841" s="2">
        <v>13865</v>
      </c>
      <c r="D30841" s="2">
        <v>7418</v>
      </c>
      <c r="E30841" s="2">
        <v>6447</v>
      </c>
    </row>
    <row r="30842" spans="1:5" x14ac:dyDescent="0.4">
      <c r="A30842" s="1">
        <v>45474</v>
      </c>
      <c r="B30842">
        <v>29</v>
      </c>
      <c r="C30842" s="2">
        <v>14363</v>
      </c>
      <c r="D30842" s="2">
        <v>7572</v>
      </c>
      <c r="E30842" s="2">
        <v>6791</v>
      </c>
    </row>
    <row r="30843" spans="1:5" x14ac:dyDescent="0.4">
      <c r="A30843" s="1">
        <v>45474</v>
      </c>
      <c r="B30843">
        <v>30</v>
      </c>
      <c r="C30843" s="2">
        <v>14597</v>
      </c>
      <c r="D30843" s="2">
        <v>7655</v>
      </c>
      <c r="E30843" s="2">
        <v>6942</v>
      </c>
    </row>
    <row r="30844" spans="1:5" x14ac:dyDescent="0.4">
      <c r="A30844" s="1">
        <v>45474</v>
      </c>
      <c r="B30844">
        <v>31</v>
      </c>
      <c r="C30844" s="2">
        <v>15211</v>
      </c>
      <c r="D30844" s="2">
        <v>8025</v>
      </c>
      <c r="E30844" s="2">
        <v>7186</v>
      </c>
    </row>
    <row r="30845" spans="1:5" x14ac:dyDescent="0.4">
      <c r="A30845" s="1">
        <v>45474</v>
      </c>
      <c r="B30845">
        <v>32</v>
      </c>
      <c r="C30845" s="2">
        <v>15710</v>
      </c>
      <c r="D30845" s="2">
        <v>8191</v>
      </c>
      <c r="E30845" s="2">
        <v>7519</v>
      </c>
    </row>
    <row r="30846" spans="1:5" x14ac:dyDescent="0.4">
      <c r="A30846" s="1">
        <v>45474</v>
      </c>
      <c r="B30846">
        <v>33</v>
      </c>
      <c r="C30846" s="2">
        <v>15618</v>
      </c>
      <c r="D30846" s="2">
        <v>8260</v>
      </c>
      <c r="E30846" s="2">
        <v>7358</v>
      </c>
    </row>
    <row r="30847" spans="1:5" x14ac:dyDescent="0.4">
      <c r="A30847" s="1">
        <v>45474</v>
      </c>
      <c r="B30847">
        <v>34</v>
      </c>
      <c r="C30847" s="2">
        <v>16300</v>
      </c>
      <c r="D30847" s="2">
        <v>8546</v>
      </c>
      <c r="E30847" s="2">
        <v>7754</v>
      </c>
    </row>
    <row r="30848" spans="1:5" x14ac:dyDescent="0.4">
      <c r="A30848" s="1">
        <v>45474</v>
      </c>
      <c r="B30848">
        <v>35</v>
      </c>
      <c r="C30848" s="2">
        <v>17034</v>
      </c>
      <c r="D30848" s="2">
        <v>8773</v>
      </c>
      <c r="E30848" s="2">
        <v>8261</v>
      </c>
    </row>
    <row r="30849" spans="1:5" x14ac:dyDescent="0.4">
      <c r="A30849" s="1">
        <v>45474</v>
      </c>
      <c r="B30849">
        <v>36</v>
      </c>
      <c r="C30849" s="2">
        <v>17436</v>
      </c>
      <c r="D30849" s="2">
        <v>8947</v>
      </c>
      <c r="E30849" s="2">
        <v>8489</v>
      </c>
    </row>
    <row r="30850" spans="1:5" x14ac:dyDescent="0.4">
      <c r="A30850" s="1">
        <v>45474</v>
      </c>
      <c r="B30850">
        <v>37</v>
      </c>
      <c r="C30850" s="2">
        <v>18427</v>
      </c>
      <c r="D30850" s="2">
        <v>9551</v>
      </c>
      <c r="E30850" s="2">
        <v>8876</v>
      </c>
    </row>
    <row r="30851" spans="1:5" x14ac:dyDescent="0.4">
      <c r="A30851" s="1">
        <v>45474</v>
      </c>
      <c r="B30851">
        <v>38</v>
      </c>
      <c r="C30851" s="2">
        <v>18806</v>
      </c>
      <c r="D30851" s="2">
        <v>9849</v>
      </c>
      <c r="E30851" s="2">
        <v>8957</v>
      </c>
    </row>
    <row r="30852" spans="1:5" x14ac:dyDescent="0.4">
      <c r="A30852" s="1">
        <v>45474</v>
      </c>
      <c r="B30852">
        <v>39</v>
      </c>
      <c r="C30852" s="2">
        <v>19807</v>
      </c>
      <c r="D30852" s="2">
        <v>10234</v>
      </c>
      <c r="E30852" s="2">
        <v>9573</v>
      </c>
    </row>
    <row r="30853" spans="1:5" x14ac:dyDescent="0.4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 x14ac:dyDescent="0.4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 x14ac:dyDescent="0.4">
      <c r="A30855" s="1">
        <v>45474</v>
      </c>
      <c r="B30855">
        <v>42</v>
      </c>
      <c r="C30855" s="2">
        <v>20214</v>
      </c>
      <c r="D30855" s="2">
        <v>10341</v>
      </c>
      <c r="E30855" s="2">
        <v>9873</v>
      </c>
    </row>
    <row r="30856" spans="1:5" x14ac:dyDescent="0.4">
      <c r="A30856" s="1">
        <v>45474</v>
      </c>
      <c r="B30856">
        <v>43</v>
      </c>
      <c r="C30856" s="2">
        <v>20551</v>
      </c>
      <c r="D30856" s="2">
        <v>10672</v>
      </c>
      <c r="E30856" s="2">
        <v>9879</v>
      </c>
    </row>
    <row r="30857" spans="1:5" x14ac:dyDescent="0.4">
      <c r="A30857" s="1">
        <v>45474</v>
      </c>
      <c r="B30857">
        <v>44</v>
      </c>
      <c r="C30857" s="2">
        <v>21763</v>
      </c>
      <c r="D30857" s="2">
        <v>11404</v>
      </c>
      <c r="E30857" s="2">
        <v>10359</v>
      </c>
    </row>
    <row r="30858" spans="1:5" x14ac:dyDescent="0.4">
      <c r="A30858" s="1">
        <v>45474</v>
      </c>
      <c r="B30858">
        <v>45</v>
      </c>
      <c r="C30858" s="2">
        <v>21888</v>
      </c>
      <c r="D30858" s="2">
        <v>11377</v>
      </c>
      <c r="E30858" s="2">
        <v>10511</v>
      </c>
    </row>
    <row r="30859" spans="1:5" x14ac:dyDescent="0.4">
      <c r="A30859" s="1">
        <v>45474</v>
      </c>
      <c r="B30859">
        <v>46</v>
      </c>
      <c r="C30859" s="2">
        <v>22689</v>
      </c>
      <c r="D30859" s="2">
        <v>11749</v>
      </c>
      <c r="E30859" s="2">
        <v>10940</v>
      </c>
    </row>
    <row r="30860" spans="1:5" x14ac:dyDescent="0.4">
      <c r="A30860" s="1">
        <v>45474</v>
      </c>
      <c r="B30860">
        <v>47</v>
      </c>
      <c r="C30860" s="2">
        <v>23234</v>
      </c>
      <c r="D30860" s="2">
        <v>12096</v>
      </c>
      <c r="E30860" s="2">
        <v>11138</v>
      </c>
    </row>
    <row r="30861" spans="1:5" x14ac:dyDescent="0.4">
      <c r="A30861" s="1">
        <v>45474</v>
      </c>
      <c r="B30861">
        <v>48</v>
      </c>
      <c r="C30861" s="2">
        <v>23860</v>
      </c>
      <c r="D30861" s="2">
        <v>12436</v>
      </c>
      <c r="E30861" s="2">
        <v>11424</v>
      </c>
    </row>
    <row r="30862" spans="1:5" x14ac:dyDescent="0.4">
      <c r="A30862" s="1">
        <v>45474</v>
      </c>
      <c r="B30862">
        <v>49</v>
      </c>
      <c r="C30862" s="2">
        <v>25028</v>
      </c>
      <c r="D30862" s="2">
        <v>12924</v>
      </c>
      <c r="E30862" s="2">
        <v>12104</v>
      </c>
    </row>
    <row r="30863" spans="1:5" x14ac:dyDescent="0.4">
      <c r="A30863" s="1">
        <v>45474</v>
      </c>
      <c r="B30863">
        <v>50</v>
      </c>
      <c r="C30863" s="2">
        <v>24965</v>
      </c>
      <c r="D30863" s="2">
        <v>13053</v>
      </c>
      <c r="E30863" s="2">
        <v>11912</v>
      </c>
    </row>
    <row r="30864" spans="1:5" x14ac:dyDescent="0.4">
      <c r="A30864" s="1">
        <v>45474</v>
      </c>
      <c r="B30864">
        <v>51</v>
      </c>
      <c r="C30864" s="2">
        <v>25159</v>
      </c>
      <c r="D30864" s="2">
        <v>13022</v>
      </c>
      <c r="E30864" s="2">
        <v>12137</v>
      </c>
    </row>
    <row r="30865" spans="1:5" x14ac:dyDescent="0.4">
      <c r="A30865" s="1">
        <v>45474</v>
      </c>
      <c r="B30865">
        <v>52</v>
      </c>
      <c r="C30865" s="2">
        <v>24052</v>
      </c>
      <c r="D30865" s="2">
        <v>12373</v>
      </c>
      <c r="E30865" s="2">
        <v>11679</v>
      </c>
    </row>
    <row r="30866" spans="1:5" x14ac:dyDescent="0.4">
      <c r="A30866" s="1">
        <v>45474</v>
      </c>
      <c r="B30866">
        <v>53</v>
      </c>
      <c r="C30866" s="2">
        <v>23355</v>
      </c>
      <c r="D30866" s="2">
        <v>12086</v>
      </c>
      <c r="E30866" s="2">
        <v>11269</v>
      </c>
    </row>
    <row r="30867" spans="1:5" x14ac:dyDescent="0.4">
      <c r="A30867" s="1">
        <v>45474</v>
      </c>
      <c r="B30867">
        <v>54</v>
      </c>
      <c r="C30867" s="2">
        <v>22973</v>
      </c>
      <c r="D30867" s="2">
        <v>11810</v>
      </c>
      <c r="E30867" s="2">
        <v>11163</v>
      </c>
    </row>
    <row r="30868" spans="1:5" x14ac:dyDescent="0.4">
      <c r="A30868" s="1">
        <v>45474</v>
      </c>
      <c r="B30868">
        <v>55</v>
      </c>
      <c r="C30868" s="2">
        <v>22917</v>
      </c>
      <c r="D30868" s="2">
        <v>11619</v>
      </c>
      <c r="E30868" s="2">
        <v>11298</v>
      </c>
    </row>
    <row r="30869" spans="1:5" x14ac:dyDescent="0.4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 x14ac:dyDescent="0.4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 x14ac:dyDescent="0.4">
      <c r="A30871" s="1">
        <v>45474</v>
      </c>
      <c r="B30871">
        <v>58</v>
      </c>
      <c r="C30871" s="2">
        <v>20505</v>
      </c>
      <c r="D30871" s="2">
        <v>10308</v>
      </c>
      <c r="E30871" s="2">
        <v>10197</v>
      </c>
    </row>
    <row r="30872" spans="1:5" x14ac:dyDescent="0.4">
      <c r="A30872" s="1">
        <v>45474</v>
      </c>
      <c r="B30872">
        <v>59</v>
      </c>
      <c r="C30872" s="2">
        <v>23686</v>
      </c>
      <c r="D30872" s="2">
        <v>12057</v>
      </c>
      <c r="E30872" s="2">
        <v>11629</v>
      </c>
    </row>
    <row r="30873" spans="1:5" x14ac:dyDescent="0.4">
      <c r="A30873" s="1">
        <v>45474</v>
      </c>
      <c r="B30873">
        <v>60</v>
      </c>
      <c r="C30873" s="2">
        <v>23048</v>
      </c>
      <c r="D30873" s="2">
        <v>11699</v>
      </c>
      <c r="E30873" s="2">
        <v>11349</v>
      </c>
    </row>
    <row r="30874" spans="1:5" x14ac:dyDescent="0.4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 x14ac:dyDescent="0.4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 x14ac:dyDescent="0.4">
      <c r="A30876" s="1">
        <v>45474</v>
      </c>
      <c r="B30876">
        <v>63</v>
      </c>
      <c r="C30876" s="2">
        <v>24623</v>
      </c>
      <c r="D30876" s="2">
        <v>12318</v>
      </c>
      <c r="E30876" s="2">
        <v>12305</v>
      </c>
    </row>
    <row r="30877" spans="1:5" x14ac:dyDescent="0.4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 x14ac:dyDescent="0.4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 x14ac:dyDescent="0.4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 x14ac:dyDescent="0.4">
      <c r="A30880" s="1">
        <v>45474</v>
      </c>
      <c r="B30880">
        <v>67</v>
      </c>
      <c r="C30880" s="2">
        <v>25474</v>
      </c>
      <c r="D30880" s="2">
        <v>12540</v>
      </c>
      <c r="E30880" s="2">
        <v>12934</v>
      </c>
    </row>
    <row r="30881" spans="1:5" x14ac:dyDescent="0.4">
      <c r="A30881" s="1">
        <v>45474</v>
      </c>
      <c r="B30881">
        <v>68</v>
      </c>
      <c r="C30881" s="2">
        <v>26552</v>
      </c>
      <c r="D30881" s="2">
        <v>13120</v>
      </c>
      <c r="E30881" s="2">
        <v>13432</v>
      </c>
    </row>
    <row r="30882" spans="1:5" x14ac:dyDescent="0.4">
      <c r="A30882" s="1">
        <v>45474</v>
      </c>
      <c r="B30882">
        <v>69</v>
      </c>
      <c r="C30882" s="2">
        <v>26854</v>
      </c>
      <c r="D30882" s="2">
        <v>13261</v>
      </c>
      <c r="E30882" s="2">
        <v>13593</v>
      </c>
    </row>
    <row r="30883" spans="1:5" x14ac:dyDescent="0.4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 x14ac:dyDescent="0.4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 x14ac:dyDescent="0.4">
      <c r="A30885" s="1">
        <v>45474</v>
      </c>
      <c r="B30885">
        <v>72</v>
      </c>
      <c r="C30885" s="2">
        <v>28798</v>
      </c>
      <c r="D30885" s="2">
        <v>13864</v>
      </c>
      <c r="E30885" s="2">
        <v>14934</v>
      </c>
    </row>
    <row r="30886" spans="1:5" x14ac:dyDescent="0.4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 x14ac:dyDescent="0.4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 x14ac:dyDescent="0.4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 x14ac:dyDescent="0.4">
      <c r="A30889" s="1">
        <v>45474</v>
      </c>
      <c r="B30889">
        <v>76</v>
      </c>
      <c r="C30889" s="2">
        <v>29547</v>
      </c>
      <c r="D30889" s="2">
        <v>14084</v>
      </c>
      <c r="E30889" s="2">
        <v>15463</v>
      </c>
    </row>
    <row r="30890" spans="1:5" x14ac:dyDescent="0.4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 x14ac:dyDescent="0.4">
      <c r="A30891" s="1">
        <v>45474</v>
      </c>
      <c r="B30891">
        <v>78</v>
      </c>
      <c r="C30891" s="2">
        <v>12987</v>
      </c>
      <c r="D30891" s="2">
        <v>5918</v>
      </c>
      <c r="E30891" s="2">
        <v>7069</v>
      </c>
    </row>
    <row r="30892" spans="1:5" x14ac:dyDescent="0.4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 x14ac:dyDescent="0.4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 x14ac:dyDescent="0.4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 x14ac:dyDescent="0.4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 x14ac:dyDescent="0.4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 x14ac:dyDescent="0.4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 x14ac:dyDescent="0.4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 x14ac:dyDescent="0.4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 x14ac:dyDescent="0.4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 x14ac:dyDescent="0.4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 x14ac:dyDescent="0.4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 x14ac:dyDescent="0.4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 x14ac:dyDescent="0.4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 x14ac:dyDescent="0.4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 x14ac:dyDescent="0.4">
      <c r="A30906" s="1">
        <v>45474</v>
      </c>
      <c r="B30906">
        <v>93</v>
      </c>
      <c r="C30906" s="2">
        <v>5860</v>
      </c>
      <c r="D30906" s="2">
        <v>1474</v>
      </c>
      <c r="E30906" s="2">
        <v>4386</v>
      </c>
    </row>
    <row r="30907" spans="1:5" x14ac:dyDescent="0.4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 x14ac:dyDescent="0.4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 x14ac:dyDescent="0.4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 x14ac:dyDescent="0.4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 x14ac:dyDescent="0.4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 x14ac:dyDescent="0.4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 x14ac:dyDescent="0.4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 x14ac:dyDescent="0.4">
      <c r="A30914" s="1">
        <v>45474</v>
      </c>
      <c r="B30914" t="s">
        <v>12</v>
      </c>
      <c r="C30914" s="2">
        <v>33934</v>
      </c>
      <c r="D30914" s="2">
        <v>20738</v>
      </c>
      <c r="E30914" s="2">
        <v>13196</v>
      </c>
    </row>
    <row r="30915" spans="1:5" x14ac:dyDescent="0.4">
      <c r="A30915" s="1">
        <v>45505</v>
      </c>
      <c r="B30915" t="s">
        <v>1</v>
      </c>
      <c r="C30915" s="2">
        <v>1746140</v>
      </c>
      <c r="D30915" s="2">
        <v>862755</v>
      </c>
      <c r="E30915" s="2">
        <v>883385</v>
      </c>
    </row>
    <row r="30916" spans="1:5" x14ac:dyDescent="0.4">
      <c r="A30916" s="1">
        <v>45505</v>
      </c>
      <c r="B30916">
        <v>0</v>
      </c>
      <c r="C30916" s="2">
        <v>8571</v>
      </c>
      <c r="D30916" s="2">
        <v>4384</v>
      </c>
      <c r="E30916" s="2">
        <v>4187</v>
      </c>
    </row>
    <row r="30917" spans="1:5" x14ac:dyDescent="0.4">
      <c r="A30917" s="1">
        <v>45505</v>
      </c>
      <c r="B30917">
        <v>1</v>
      </c>
      <c r="C30917" s="2">
        <v>9308</v>
      </c>
      <c r="D30917" s="2">
        <v>4824</v>
      </c>
      <c r="E30917" s="2">
        <v>4484</v>
      </c>
    </row>
    <row r="30918" spans="1:5" x14ac:dyDescent="0.4">
      <c r="A30918" s="1">
        <v>45505</v>
      </c>
      <c r="B30918">
        <v>2</v>
      </c>
      <c r="C30918" s="2">
        <v>10027</v>
      </c>
      <c r="D30918" s="2">
        <v>5137</v>
      </c>
      <c r="E30918" s="2">
        <v>4890</v>
      </c>
    </row>
    <row r="30919" spans="1:5" x14ac:dyDescent="0.4">
      <c r="A30919" s="1">
        <v>45505</v>
      </c>
      <c r="B30919">
        <v>3</v>
      </c>
      <c r="C30919" s="2">
        <v>10916</v>
      </c>
      <c r="D30919" s="2">
        <v>5537</v>
      </c>
      <c r="E30919" s="2">
        <v>5379</v>
      </c>
    </row>
    <row r="30920" spans="1:5" x14ac:dyDescent="0.4">
      <c r="A30920" s="1">
        <v>45505</v>
      </c>
      <c r="B30920">
        <v>4</v>
      </c>
      <c r="C30920" s="2">
        <v>10884</v>
      </c>
      <c r="D30920" s="2">
        <v>5480</v>
      </c>
      <c r="E30920" s="2">
        <v>5404</v>
      </c>
    </row>
    <row r="30921" spans="1:5" x14ac:dyDescent="0.4">
      <c r="A30921" s="1">
        <v>45505</v>
      </c>
      <c r="B30921">
        <v>5</v>
      </c>
      <c r="C30921" s="2">
        <v>11538</v>
      </c>
      <c r="D30921" s="2">
        <v>5781</v>
      </c>
      <c r="E30921" s="2">
        <v>5757</v>
      </c>
    </row>
    <row r="30922" spans="1:5" x14ac:dyDescent="0.4">
      <c r="A30922" s="1">
        <v>45505</v>
      </c>
      <c r="B30922">
        <v>6</v>
      </c>
      <c r="C30922" s="2">
        <v>12364</v>
      </c>
      <c r="D30922" s="2">
        <v>6307</v>
      </c>
      <c r="E30922" s="2">
        <v>6057</v>
      </c>
    </row>
    <row r="30923" spans="1:5" x14ac:dyDescent="0.4">
      <c r="A30923" s="1">
        <v>45505</v>
      </c>
      <c r="B30923">
        <v>7</v>
      </c>
      <c r="C30923" s="2">
        <v>12958</v>
      </c>
      <c r="D30923" s="2">
        <v>6599</v>
      </c>
      <c r="E30923" s="2">
        <v>6359</v>
      </c>
    </row>
    <row r="30924" spans="1:5" x14ac:dyDescent="0.4">
      <c r="A30924" s="1">
        <v>45505</v>
      </c>
      <c r="B30924">
        <v>8</v>
      </c>
      <c r="C30924" s="2">
        <v>13466</v>
      </c>
      <c r="D30924" s="2">
        <v>6721</v>
      </c>
      <c r="E30924" s="2">
        <v>6745</v>
      </c>
    </row>
    <row r="30925" spans="1:5" x14ac:dyDescent="0.4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 x14ac:dyDescent="0.4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 x14ac:dyDescent="0.4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 x14ac:dyDescent="0.4">
      <c r="A30928" s="1">
        <v>45505</v>
      </c>
      <c r="B30928">
        <v>12</v>
      </c>
      <c r="C30928" s="2">
        <v>13488</v>
      </c>
      <c r="D30928" s="2">
        <v>6899</v>
      </c>
      <c r="E30928" s="2">
        <v>6589</v>
      </c>
    </row>
    <row r="30929" spans="1:5" x14ac:dyDescent="0.4">
      <c r="A30929" s="1">
        <v>45505</v>
      </c>
      <c r="B30929">
        <v>13</v>
      </c>
      <c r="C30929" s="2">
        <v>14278</v>
      </c>
      <c r="D30929" s="2">
        <v>7453</v>
      </c>
      <c r="E30929" s="2">
        <v>6825</v>
      </c>
    </row>
    <row r="30930" spans="1:5" x14ac:dyDescent="0.4">
      <c r="A30930" s="1">
        <v>45505</v>
      </c>
      <c r="B30930">
        <v>14</v>
      </c>
      <c r="C30930" s="2">
        <v>14673</v>
      </c>
      <c r="D30930" s="2">
        <v>7507</v>
      </c>
      <c r="E30930" s="2">
        <v>7166</v>
      </c>
    </row>
    <row r="30931" spans="1:5" x14ac:dyDescent="0.4">
      <c r="A30931" s="1">
        <v>45505</v>
      </c>
      <c r="B30931">
        <v>15</v>
      </c>
      <c r="C30931" s="2">
        <v>14965</v>
      </c>
      <c r="D30931" s="2">
        <v>7712</v>
      </c>
      <c r="E30931" s="2">
        <v>7253</v>
      </c>
    </row>
    <row r="30932" spans="1:5" x14ac:dyDescent="0.4">
      <c r="A30932" s="1">
        <v>45505</v>
      </c>
      <c r="B30932">
        <v>16</v>
      </c>
      <c r="C30932" s="2">
        <v>15333</v>
      </c>
      <c r="D30932" s="2">
        <v>7937</v>
      </c>
      <c r="E30932" s="2">
        <v>7396</v>
      </c>
    </row>
    <row r="30933" spans="1:5" x14ac:dyDescent="0.4">
      <c r="A30933" s="1">
        <v>45505</v>
      </c>
      <c r="B30933">
        <v>17</v>
      </c>
      <c r="C30933" s="2">
        <v>15586</v>
      </c>
      <c r="D30933" s="2">
        <v>7994</v>
      </c>
      <c r="E30933" s="2">
        <v>7592</v>
      </c>
    </row>
    <row r="30934" spans="1:5" x14ac:dyDescent="0.4">
      <c r="A30934" s="1">
        <v>45505</v>
      </c>
      <c r="B30934">
        <v>18</v>
      </c>
      <c r="C30934" s="2">
        <v>15225</v>
      </c>
      <c r="D30934" s="2">
        <v>7844</v>
      </c>
      <c r="E30934" s="2">
        <v>7381</v>
      </c>
    </row>
    <row r="30935" spans="1:5" x14ac:dyDescent="0.4">
      <c r="A30935" s="1">
        <v>45505</v>
      </c>
      <c r="B30935">
        <v>19</v>
      </c>
      <c r="C30935" s="2">
        <v>15116</v>
      </c>
      <c r="D30935" s="2">
        <v>7852</v>
      </c>
      <c r="E30935" s="2">
        <v>7264</v>
      </c>
    </row>
    <row r="30936" spans="1:5" x14ac:dyDescent="0.4">
      <c r="A30936" s="1">
        <v>45505</v>
      </c>
      <c r="B30936">
        <v>20</v>
      </c>
      <c r="C30936" s="2">
        <v>15500</v>
      </c>
      <c r="D30936" s="2">
        <v>8075</v>
      </c>
      <c r="E30936" s="2">
        <v>7425</v>
      </c>
    </row>
    <row r="30937" spans="1:5" x14ac:dyDescent="0.4">
      <c r="A30937" s="1">
        <v>45505</v>
      </c>
      <c r="B30937">
        <v>21</v>
      </c>
      <c r="C30937" s="2">
        <v>15294</v>
      </c>
      <c r="D30937" s="2">
        <v>8083</v>
      </c>
      <c r="E30937" s="2">
        <v>7211</v>
      </c>
    </row>
    <row r="30938" spans="1:5" x14ac:dyDescent="0.4">
      <c r="A30938" s="1">
        <v>45505</v>
      </c>
      <c r="B30938">
        <v>22</v>
      </c>
      <c r="C30938" s="2">
        <v>13451</v>
      </c>
      <c r="D30938" s="2">
        <v>7367</v>
      </c>
      <c r="E30938" s="2">
        <v>6084</v>
      </c>
    </row>
    <row r="30939" spans="1:5" x14ac:dyDescent="0.4">
      <c r="A30939" s="1">
        <v>45505</v>
      </c>
      <c r="B30939">
        <v>23</v>
      </c>
      <c r="C30939" s="2">
        <v>11791</v>
      </c>
      <c r="D30939" s="2">
        <v>6723</v>
      </c>
      <c r="E30939" s="2">
        <v>5068</v>
      </c>
    </row>
    <row r="30940" spans="1:5" x14ac:dyDescent="0.4">
      <c r="A30940" s="1">
        <v>45505</v>
      </c>
      <c r="B30940">
        <v>24</v>
      </c>
      <c r="C30940" s="2">
        <v>11429</v>
      </c>
      <c r="D30940" s="2">
        <v>6468</v>
      </c>
      <c r="E30940" s="2">
        <v>4961</v>
      </c>
    </row>
    <row r="30941" spans="1:5" x14ac:dyDescent="0.4">
      <c r="A30941" s="1">
        <v>45505</v>
      </c>
      <c r="B30941">
        <v>25</v>
      </c>
      <c r="C30941" s="2">
        <v>11585</v>
      </c>
      <c r="D30941" s="2">
        <v>6358</v>
      </c>
      <c r="E30941" s="2">
        <v>5227</v>
      </c>
    </row>
    <row r="30942" spans="1:5" x14ac:dyDescent="0.4">
      <c r="A30942" s="1">
        <v>45505</v>
      </c>
      <c r="B30942">
        <v>26</v>
      </c>
      <c r="C30942" s="2">
        <v>12187</v>
      </c>
      <c r="D30942" s="2">
        <v>6673</v>
      </c>
      <c r="E30942" s="2">
        <v>5514</v>
      </c>
    </row>
    <row r="30943" spans="1:5" x14ac:dyDescent="0.4">
      <c r="A30943" s="1">
        <v>45505</v>
      </c>
      <c r="B30943">
        <v>27</v>
      </c>
      <c r="C30943" s="2">
        <v>12979</v>
      </c>
      <c r="D30943" s="2">
        <v>6873</v>
      </c>
      <c r="E30943" s="2">
        <v>6106</v>
      </c>
    </row>
    <row r="30944" spans="1:5" x14ac:dyDescent="0.4">
      <c r="A30944" s="1">
        <v>45505</v>
      </c>
      <c r="B30944">
        <v>28</v>
      </c>
      <c r="C30944" s="2">
        <v>13757</v>
      </c>
      <c r="D30944" s="2">
        <v>7319</v>
      </c>
      <c r="E30944" s="2">
        <v>6438</v>
      </c>
    </row>
    <row r="30945" spans="1:5" x14ac:dyDescent="0.4">
      <c r="A30945" s="1">
        <v>45505</v>
      </c>
      <c r="B30945">
        <v>29</v>
      </c>
      <c r="C30945" s="2">
        <v>14392</v>
      </c>
      <c r="D30945" s="2">
        <v>7658</v>
      </c>
      <c r="E30945" s="2">
        <v>6734</v>
      </c>
    </row>
    <row r="30946" spans="1:5" x14ac:dyDescent="0.4">
      <c r="A30946" s="1">
        <v>45505</v>
      </c>
      <c r="B30946">
        <v>30</v>
      </c>
      <c r="C30946" s="2">
        <v>14628</v>
      </c>
      <c r="D30946" s="2">
        <v>7651</v>
      </c>
      <c r="E30946" s="2">
        <v>6977</v>
      </c>
    </row>
    <row r="30947" spans="1:5" x14ac:dyDescent="0.4">
      <c r="A30947" s="1">
        <v>45505</v>
      </c>
      <c r="B30947">
        <v>31</v>
      </c>
      <c r="C30947" s="2">
        <v>15074</v>
      </c>
      <c r="D30947" s="2">
        <v>7925</v>
      </c>
      <c r="E30947" s="2">
        <v>7149</v>
      </c>
    </row>
    <row r="30948" spans="1:5" x14ac:dyDescent="0.4">
      <c r="A30948" s="1">
        <v>45505</v>
      </c>
      <c r="B30948">
        <v>32</v>
      </c>
      <c r="C30948" s="2">
        <v>15704</v>
      </c>
      <c r="D30948" s="2">
        <v>8223</v>
      </c>
      <c r="E30948" s="2">
        <v>7481</v>
      </c>
    </row>
    <row r="30949" spans="1:5" x14ac:dyDescent="0.4">
      <c r="A30949" s="1">
        <v>45505</v>
      </c>
      <c r="B30949">
        <v>33</v>
      </c>
      <c r="C30949" s="2">
        <v>15649</v>
      </c>
      <c r="D30949" s="2">
        <v>8255</v>
      </c>
      <c r="E30949" s="2">
        <v>7394</v>
      </c>
    </row>
    <row r="30950" spans="1:5" x14ac:dyDescent="0.4">
      <c r="A30950" s="1">
        <v>45505</v>
      </c>
      <c r="B30950">
        <v>34</v>
      </c>
      <c r="C30950" s="2">
        <v>16250</v>
      </c>
      <c r="D30950" s="2">
        <v>8517</v>
      </c>
      <c r="E30950" s="2">
        <v>7733</v>
      </c>
    </row>
    <row r="30951" spans="1:5" x14ac:dyDescent="0.4">
      <c r="A30951" s="1">
        <v>45505</v>
      </c>
      <c r="B30951">
        <v>35</v>
      </c>
      <c r="C30951" s="2">
        <v>16901</v>
      </c>
      <c r="D30951" s="2">
        <v>8730</v>
      </c>
      <c r="E30951" s="2">
        <v>8171</v>
      </c>
    </row>
    <row r="30952" spans="1:5" x14ac:dyDescent="0.4">
      <c r="A30952" s="1">
        <v>45505</v>
      </c>
      <c r="B30952">
        <v>36</v>
      </c>
      <c r="C30952" s="2">
        <v>17430</v>
      </c>
      <c r="D30952" s="2">
        <v>8940</v>
      </c>
      <c r="E30952" s="2">
        <v>8490</v>
      </c>
    </row>
    <row r="30953" spans="1:5" x14ac:dyDescent="0.4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 x14ac:dyDescent="0.4">
      <c r="A30954" s="1">
        <v>45505</v>
      </c>
      <c r="B30954">
        <v>38</v>
      </c>
      <c r="C30954" s="2">
        <v>18728</v>
      </c>
      <c r="D30954" s="2">
        <v>9802</v>
      </c>
      <c r="E30954" s="2">
        <v>8926</v>
      </c>
    </row>
    <row r="30955" spans="1:5" x14ac:dyDescent="0.4">
      <c r="A30955" s="1">
        <v>45505</v>
      </c>
      <c r="B30955">
        <v>39</v>
      </c>
      <c r="C30955" s="2">
        <v>19765</v>
      </c>
      <c r="D30955" s="2">
        <v>10263</v>
      </c>
      <c r="E30955" s="2">
        <v>9502</v>
      </c>
    </row>
    <row r="30956" spans="1:5" x14ac:dyDescent="0.4">
      <c r="A30956" s="1">
        <v>45505</v>
      </c>
      <c r="B30956">
        <v>40</v>
      </c>
      <c r="C30956" s="2">
        <v>19880</v>
      </c>
      <c r="D30956" s="2">
        <v>10384</v>
      </c>
      <c r="E30956" s="2">
        <v>9496</v>
      </c>
    </row>
    <row r="30957" spans="1:5" x14ac:dyDescent="0.4">
      <c r="A30957" s="1">
        <v>45505</v>
      </c>
      <c r="B30957">
        <v>41</v>
      </c>
      <c r="C30957" s="2">
        <v>20050</v>
      </c>
      <c r="D30957" s="2">
        <v>10417</v>
      </c>
      <c r="E30957" s="2">
        <v>9633</v>
      </c>
    </row>
    <row r="30958" spans="1:5" x14ac:dyDescent="0.4">
      <c r="A30958" s="1">
        <v>45505</v>
      </c>
      <c r="B30958">
        <v>42</v>
      </c>
      <c r="C30958" s="2">
        <v>20173</v>
      </c>
      <c r="D30958" s="2">
        <v>10306</v>
      </c>
      <c r="E30958" s="2">
        <v>9867</v>
      </c>
    </row>
    <row r="30959" spans="1:5" x14ac:dyDescent="0.4">
      <c r="A30959" s="1">
        <v>45505</v>
      </c>
      <c r="B30959">
        <v>43</v>
      </c>
      <c r="C30959" s="2">
        <v>20442</v>
      </c>
      <c r="D30959" s="2">
        <v>10638</v>
      </c>
      <c r="E30959" s="2">
        <v>9804</v>
      </c>
    </row>
    <row r="30960" spans="1:5" x14ac:dyDescent="0.4">
      <c r="A30960" s="1">
        <v>45505</v>
      </c>
      <c r="B30960">
        <v>44</v>
      </c>
      <c r="C30960" s="2">
        <v>21792</v>
      </c>
      <c r="D30960" s="2">
        <v>11458</v>
      </c>
      <c r="E30960" s="2">
        <v>10334</v>
      </c>
    </row>
    <row r="30961" spans="1:5" x14ac:dyDescent="0.4">
      <c r="A30961" s="1">
        <v>45505</v>
      </c>
      <c r="B30961">
        <v>45</v>
      </c>
      <c r="C30961" s="2">
        <v>21821</v>
      </c>
      <c r="D30961" s="2">
        <v>11349</v>
      </c>
      <c r="E30961" s="2">
        <v>10472</v>
      </c>
    </row>
    <row r="30962" spans="1:5" x14ac:dyDescent="0.4">
      <c r="A30962" s="1">
        <v>45505</v>
      </c>
      <c r="B30962">
        <v>46</v>
      </c>
      <c r="C30962" s="2">
        <v>22614</v>
      </c>
      <c r="D30962" s="2">
        <v>11643</v>
      </c>
      <c r="E30962" s="2">
        <v>10971</v>
      </c>
    </row>
    <row r="30963" spans="1:5" x14ac:dyDescent="0.4">
      <c r="A30963" s="1">
        <v>45505</v>
      </c>
      <c r="B30963">
        <v>47</v>
      </c>
      <c r="C30963" s="2">
        <v>23138</v>
      </c>
      <c r="D30963" s="2">
        <v>12070</v>
      </c>
      <c r="E30963" s="2">
        <v>11068</v>
      </c>
    </row>
    <row r="30964" spans="1:5" x14ac:dyDescent="0.4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 x14ac:dyDescent="0.4">
      <c r="A30965" s="1">
        <v>45505</v>
      </c>
      <c r="B30965">
        <v>49</v>
      </c>
      <c r="C30965" s="2">
        <v>24911</v>
      </c>
      <c r="D30965" s="2">
        <v>12860</v>
      </c>
      <c r="E30965" s="2">
        <v>12051</v>
      </c>
    </row>
    <row r="30966" spans="1:5" x14ac:dyDescent="0.4">
      <c r="A30966" s="1">
        <v>45505</v>
      </c>
      <c r="B30966">
        <v>50</v>
      </c>
      <c r="C30966" s="2">
        <v>25062</v>
      </c>
      <c r="D30966" s="2">
        <v>13086</v>
      </c>
      <c r="E30966" s="2">
        <v>11976</v>
      </c>
    </row>
    <row r="30967" spans="1:5" x14ac:dyDescent="0.4">
      <c r="A30967" s="1">
        <v>45505</v>
      </c>
      <c r="B30967">
        <v>51</v>
      </c>
      <c r="C30967" s="2">
        <v>25182</v>
      </c>
      <c r="D30967" s="2">
        <v>13081</v>
      </c>
      <c r="E30967" s="2">
        <v>12101</v>
      </c>
    </row>
    <row r="30968" spans="1:5" x14ac:dyDescent="0.4">
      <c r="A30968" s="1">
        <v>45505</v>
      </c>
      <c r="B30968">
        <v>52</v>
      </c>
      <c r="C30968" s="2">
        <v>24091</v>
      </c>
      <c r="D30968" s="2">
        <v>12388</v>
      </c>
      <c r="E30968" s="2">
        <v>11703</v>
      </c>
    </row>
    <row r="30969" spans="1:5" x14ac:dyDescent="0.4">
      <c r="A30969" s="1">
        <v>45505</v>
      </c>
      <c r="B30969">
        <v>53</v>
      </c>
      <c r="C30969" s="2">
        <v>23456</v>
      </c>
      <c r="D30969" s="2">
        <v>12101</v>
      </c>
      <c r="E30969" s="2">
        <v>11355</v>
      </c>
    </row>
    <row r="30970" spans="1:5" x14ac:dyDescent="0.4">
      <c r="A30970" s="1">
        <v>45505</v>
      </c>
      <c r="B30970">
        <v>54</v>
      </c>
      <c r="C30970" s="2">
        <v>23083</v>
      </c>
      <c r="D30970" s="2">
        <v>11904</v>
      </c>
      <c r="E30970" s="2">
        <v>11179</v>
      </c>
    </row>
    <row r="30971" spans="1:5" x14ac:dyDescent="0.4">
      <c r="A30971" s="1">
        <v>45505</v>
      </c>
      <c r="B30971">
        <v>55</v>
      </c>
      <c r="C30971" s="2">
        <v>22822</v>
      </c>
      <c r="D30971" s="2">
        <v>11572</v>
      </c>
      <c r="E30971" s="2">
        <v>11250</v>
      </c>
    </row>
    <row r="30972" spans="1:5" x14ac:dyDescent="0.4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 x14ac:dyDescent="0.4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 x14ac:dyDescent="0.4">
      <c r="A30974" s="1">
        <v>45505</v>
      </c>
      <c r="B30974">
        <v>58</v>
      </c>
      <c r="C30974" s="2">
        <v>20058</v>
      </c>
      <c r="D30974" s="2">
        <v>10036</v>
      </c>
      <c r="E30974" s="2">
        <v>10022</v>
      </c>
    </row>
    <row r="30975" spans="1:5" x14ac:dyDescent="0.4">
      <c r="A30975" s="1">
        <v>45505</v>
      </c>
      <c r="B30975">
        <v>59</v>
      </c>
      <c r="C30975" s="2">
        <v>23707</v>
      </c>
      <c r="D30975" s="2">
        <v>12087</v>
      </c>
      <c r="E30975" s="2">
        <v>11620</v>
      </c>
    </row>
    <row r="30976" spans="1:5" x14ac:dyDescent="0.4">
      <c r="A30976" s="1">
        <v>45505</v>
      </c>
      <c r="B30976">
        <v>60</v>
      </c>
      <c r="C30976" s="2">
        <v>23088</v>
      </c>
      <c r="D30976" s="2">
        <v>11735</v>
      </c>
      <c r="E30976" s="2">
        <v>11353</v>
      </c>
    </row>
    <row r="30977" spans="1:5" x14ac:dyDescent="0.4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 x14ac:dyDescent="0.4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 x14ac:dyDescent="0.4">
      <c r="A30979" s="1">
        <v>45505</v>
      </c>
      <c r="B30979">
        <v>63</v>
      </c>
      <c r="C30979" s="2">
        <v>24563</v>
      </c>
      <c r="D30979" s="2">
        <v>12285</v>
      </c>
      <c r="E30979" s="2">
        <v>12278</v>
      </c>
    </row>
    <row r="30980" spans="1:5" x14ac:dyDescent="0.4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 x14ac:dyDescent="0.4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 x14ac:dyDescent="0.4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 x14ac:dyDescent="0.4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 x14ac:dyDescent="0.4">
      <c r="A30984" s="1">
        <v>45505</v>
      </c>
      <c r="B30984">
        <v>68</v>
      </c>
      <c r="C30984" s="2">
        <v>26538</v>
      </c>
      <c r="D30984" s="2">
        <v>13115</v>
      </c>
      <c r="E30984" s="2">
        <v>13423</v>
      </c>
    </row>
    <row r="30985" spans="1:5" x14ac:dyDescent="0.4">
      <c r="A30985" s="1">
        <v>45505</v>
      </c>
      <c r="B30985">
        <v>69</v>
      </c>
      <c r="C30985" s="2">
        <v>26806</v>
      </c>
      <c r="D30985" s="2">
        <v>13200</v>
      </c>
      <c r="E30985" s="2">
        <v>13606</v>
      </c>
    </row>
    <row r="30986" spans="1:5" x14ac:dyDescent="0.4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 x14ac:dyDescent="0.4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 x14ac:dyDescent="0.4">
      <c r="A30988" s="1">
        <v>45505</v>
      </c>
      <c r="B30988">
        <v>72</v>
      </c>
      <c r="C30988" s="2">
        <v>28907</v>
      </c>
      <c r="D30988" s="2">
        <v>13966</v>
      </c>
      <c r="E30988" s="2">
        <v>14941</v>
      </c>
    </row>
    <row r="30989" spans="1:5" x14ac:dyDescent="0.4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 x14ac:dyDescent="0.4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 x14ac:dyDescent="0.4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 x14ac:dyDescent="0.4">
      <c r="A30992" s="1">
        <v>45505</v>
      </c>
      <c r="B30992">
        <v>76</v>
      </c>
      <c r="C30992" s="2">
        <v>29323</v>
      </c>
      <c r="D30992" s="2">
        <v>13946</v>
      </c>
      <c r="E30992" s="2">
        <v>15377</v>
      </c>
    </row>
    <row r="30993" spans="1:5" x14ac:dyDescent="0.4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 x14ac:dyDescent="0.4">
      <c r="A30994" s="1">
        <v>45505</v>
      </c>
      <c r="B30994">
        <v>78</v>
      </c>
      <c r="C30994" s="2">
        <v>13127</v>
      </c>
      <c r="D30994" s="2">
        <v>5964</v>
      </c>
      <c r="E30994" s="2">
        <v>7163</v>
      </c>
    </row>
    <row r="30995" spans="1:5" x14ac:dyDescent="0.4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 x14ac:dyDescent="0.4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 x14ac:dyDescent="0.4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 x14ac:dyDescent="0.4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 x14ac:dyDescent="0.4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 x14ac:dyDescent="0.4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 x14ac:dyDescent="0.4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 x14ac:dyDescent="0.4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 x14ac:dyDescent="0.4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 x14ac:dyDescent="0.4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 x14ac:dyDescent="0.4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 x14ac:dyDescent="0.4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 x14ac:dyDescent="0.4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 x14ac:dyDescent="0.4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 x14ac:dyDescent="0.4">
      <c r="A31009" s="1">
        <v>45505</v>
      </c>
      <c r="B31009">
        <v>93</v>
      </c>
      <c r="C31009" s="2">
        <v>5838</v>
      </c>
      <c r="D31009" s="2">
        <v>1465</v>
      </c>
      <c r="E31009" s="2">
        <v>4373</v>
      </c>
    </row>
    <row r="31010" spans="1:5" x14ac:dyDescent="0.4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 x14ac:dyDescent="0.4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 x14ac:dyDescent="0.4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 x14ac:dyDescent="0.4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 x14ac:dyDescent="0.4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 x14ac:dyDescent="0.4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 x14ac:dyDescent="0.4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 x14ac:dyDescent="0.4">
      <c r="A31017" s="1">
        <v>45505</v>
      </c>
      <c r="B31017" t="s">
        <v>12</v>
      </c>
      <c r="C31017" s="2">
        <v>33934</v>
      </c>
      <c r="D31017" s="2">
        <v>20738</v>
      </c>
      <c r="E31017" s="2">
        <v>13196</v>
      </c>
    </row>
    <row r="31018" spans="1:5" x14ac:dyDescent="0.4">
      <c r="A31018" s="1">
        <v>45536</v>
      </c>
      <c r="B31018" t="s">
        <v>1</v>
      </c>
      <c r="C31018" s="2">
        <v>1744634</v>
      </c>
      <c r="D31018" s="2">
        <v>861964</v>
      </c>
      <c r="E31018" s="2">
        <v>882670</v>
      </c>
    </row>
    <row r="31019" spans="1:5" x14ac:dyDescent="0.4">
      <c r="A31019" s="1">
        <v>45536</v>
      </c>
      <c r="B31019">
        <v>0</v>
      </c>
      <c r="C31019" s="2">
        <v>8450</v>
      </c>
      <c r="D31019" s="2">
        <v>4312</v>
      </c>
      <c r="E31019" s="2">
        <v>4138</v>
      </c>
    </row>
    <row r="31020" spans="1:5" x14ac:dyDescent="0.4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 x14ac:dyDescent="0.4">
      <c r="A31021" s="1">
        <v>45536</v>
      </c>
      <c r="B31021">
        <v>2</v>
      </c>
      <c r="C31021" s="2">
        <v>9967</v>
      </c>
      <c r="D31021" s="2">
        <v>5114</v>
      </c>
      <c r="E31021" s="2">
        <v>4853</v>
      </c>
    </row>
    <row r="31022" spans="1:5" x14ac:dyDescent="0.4">
      <c r="A31022" s="1">
        <v>45536</v>
      </c>
      <c r="B31022">
        <v>3</v>
      </c>
      <c r="C31022" s="2">
        <v>10984</v>
      </c>
      <c r="D31022" s="2">
        <v>5545</v>
      </c>
      <c r="E31022" s="2">
        <v>5439</v>
      </c>
    </row>
    <row r="31023" spans="1:5" x14ac:dyDescent="0.4">
      <c r="A31023" s="1">
        <v>45536</v>
      </c>
      <c r="B31023">
        <v>4</v>
      </c>
      <c r="C31023" s="2">
        <v>10801</v>
      </c>
      <c r="D31023" s="2">
        <v>5513</v>
      </c>
      <c r="E31023" s="2">
        <v>5288</v>
      </c>
    </row>
    <row r="31024" spans="1:5" x14ac:dyDescent="0.4">
      <c r="A31024" s="1">
        <v>45536</v>
      </c>
      <c r="B31024">
        <v>5</v>
      </c>
      <c r="C31024" s="2">
        <v>11442</v>
      </c>
      <c r="D31024" s="2">
        <v>5690</v>
      </c>
      <c r="E31024" s="2">
        <v>5752</v>
      </c>
    </row>
    <row r="31025" spans="1:5" x14ac:dyDescent="0.4">
      <c r="A31025" s="1">
        <v>45536</v>
      </c>
      <c r="B31025">
        <v>6</v>
      </c>
      <c r="C31025" s="2">
        <v>12296</v>
      </c>
      <c r="D31025" s="2">
        <v>6275</v>
      </c>
      <c r="E31025" s="2">
        <v>6021</v>
      </c>
    </row>
    <row r="31026" spans="1:5" x14ac:dyDescent="0.4">
      <c r="A31026" s="1">
        <v>45536</v>
      </c>
      <c r="B31026">
        <v>7</v>
      </c>
      <c r="C31026" s="2">
        <v>12908</v>
      </c>
      <c r="D31026" s="2">
        <v>6533</v>
      </c>
      <c r="E31026" s="2">
        <v>6375</v>
      </c>
    </row>
    <row r="31027" spans="1:5" x14ac:dyDescent="0.4">
      <c r="A31027" s="1">
        <v>45536</v>
      </c>
      <c r="B31027">
        <v>8</v>
      </c>
      <c r="C31027" s="2">
        <v>13407</v>
      </c>
      <c r="D31027" s="2">
        <v>6748</v>
      </c>
      <c r="E31027" s="2">
        <v>6659</v>
      </c>
    </row>
    <row r="31028" spans="1:5" x14ac:dyDescent="0.4">
      <c r="A31028" s="1">
        <v>45536</v>
      </c>
      <c r="B31028">
        <v>9</v>
      </c>
      <c r="C31028" s="2">
        <v>13875</v>
      </c>
      <c r="D31028" s="2">
        <v>7060</v>
      </c>
      <c r="E31028" s="2">
        <v>6815</v>
      </c>
    </row>
    <row r="31029" spans="1:5" x14ac:dyDescent="0.4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 x14ac:dyDescent="0.4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 x14ac:dyDescent="0.4">
      <c r="A31031" s="1">
        <v>45536</v>
      </c>
      <c r="B31031">
        <v>12</v>
      </c>
      <c r="C31031" s="2">
        <v>13494</v>
      </c>
      <c r="D31031" s="2">
        <v>6909</v>
      </c>
      <c r="E31031" s="2">
        <v>6585</v>
      </c>
    </row>
    <row r="31032" spans="1:5" x14ac:dyDescent="0.4">
      <c r="A31032" s="1">
        <v>45536</v>
      </c>
      <c r="B31032">
        <v>13</v>
      </c>
      <c r="C31032" s="2">
        <v>14271</v>
      </c>
      <c r="D31032" s="2">
        <v>7408</v>
      </c>
      <c r="E31032" s="2">
        <v>6863</v>
      </c>
    </row>
    <row r="31033" spans="1:5" x14ac:dyDescent="0.4">
      <c r="A31033" s="1">
        <v>45536</v>
      </c>
      <c r="B31033">
        <v>14</v>
      </c>
      <c r="C31033" s="2">
        <v>14641</v>
      </c>
      <c r="D31033" s="2">
        <v>7557</v>
      </c>
      <c r="E31033" s="2">
        <v>7084</v>
      </c>
    </row>
    <row r="31034" spans="1:5" x14ac:dyDescent="0.4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 x14ac:dyDescent="0.4">
      <c r="A31035" s="1">
        <v>45536</v>
      </c>
      <c r="B31035">
        <v>16</v>
      </c>
      <c r="C31035" s="2">
        <v>15439</v>
      </c>
      <c r="D31035" s="2">
        <v>8000</v>
      </c>
      <c r="E31035" s="2">
        <v>7439</v>
      </c>
    </row>
    <row r="31036" spans="1:5" x14ac:dyDescent="0.4">
      <c r="A31036" s="1">
        <v>45536</v>
      </c>
      <c r="B31036">
        <v>17</v>
      </c>
      <c r="C31036" s="2">
        <v>15477</v>
      </c>
      <c r="D31036" s="2">
        <v>7899</v>
      </c>
      <c r="E31036" s="2">
        <v>7578</v>
      </c>
    </row>
    <row r="31037" spans="1:5" x14ac:dyDescent="0.4">
      <c r="A31037" s="1">
        <v>45536</v>
      </c>
      <c r="B31037">
        <v>18</v>
      </c>
      <c r="C31037" s="2">
        <v>15335</v>
      </c>
      <c r="D31037" s="2">
        <v>7930</v>
      </c>
      <c r="E31037" s="2">
        <v>7405</v>
      </c>
    </row>
    <row r="31038" spans="1:5" x14ac:dyDescent="0.4">
      <c r="A31038" s="1">
        <v>45536</v>
      </c>
      <c r="B31038">
        <v>19</v>
      </c>
      <c r="C31038" s="2">
        <v>15020</v>
      </c>
      <c r="D31038" s="2">
        <v>7777</v>
      </c>
      <c r="E31038" s="2">
        <v>7243</v>
      </c>
    </row>
    <row r="31039" spans="1:5" x14ac:dyDescent="0.4">
      <c r="A31039" s="1">
        <v>45536</v>
      </c>
      <c r="B31039">
        <v>20</v>
      </c>
      <c r="C31039" s="2">
        <v>15450</v>
      </c>
      <c r="D31039" s="2">
        <v>8022</v>
      </c>
      <c r="E31039" s="2">
        <v>7428</v>
      </c>
    </row>
    <row r="31040" spans="1:5" x14ac:dyDescent="0.4">
      <c r="A31040" s="1">
        <v>45536</v>
      </c>
      <c r="B31040">
        <v>21</v>
      </c>
      <c r="C31040" s="2">
        <v>15345</v>
      </c>
      <c r="D31040" s="2">
        <v>8083</v>
      </c>
      <c r="E31040" s="2">
        <v>7262</v>
      </c>
    </row>
    <row r="31041" spans="1:5" x14ac:dyDescent="0.4">
      <c r="A31041" s="1">
        <v>45536</v>
      </c>
      <c r="B31041">
        <v>22</v>
      </c>
      <c r="C31041" s="2">
        <v>13772</v>
      </c>
      <c r="D31041" s="2">
        <v>7516</v>
      </c>
      <c r="E31041" s="2">
        <v>6256</v>
      </c>
    </row>
    <row r="31042" spans="1:5" x14ac:dyDescent="0.4">
      <c r="A31042" s="1">
        <v>45536</v>
      </c>
      <c r="B31042">
        <v>23</v>
      </c>
      <c r="C31042" s="2">
        <v>11751</v>
      </c>
      <c r="D31042" s="2">
        <v>6681</v>
      </c>
      <c r="E31042" s="2">
        <v>5070</v>
      </c>
    </row>
    <row r="31043" spans="1:5" x14ac:dyDescent="0.4">
      <c r="A31043" s="1">
        <v>45536</v>
      </c>
      <c r="B31043">
        <v>24</v>
      </c>
      <c r="C31043" s="2">
        <v>11542</v>
      </c>
      <c r="D31043" s="2">
        <v>6554</v>
      </c>
      <c r="E31043" s="2">
        <v>4988</v>
      </c>
    </row>
    <row r="31044" spans="1:5" x14ac:dyDescent="0.4">
      <c r="A31044" s="1">
        <v>45536</v>
      </c>
      <c r="B31044">
        <v>25</v>
      </c>
      <c r="C31044" s="2">
        <v>11499</v>
      </c>
      <c r="D31044" s="2">
        <v>6297</v>
      </c>
      <c r="E31044" s="2">
        <v>5202</v>
      </c>
    </row>
    <row r="31045" spans="1:5" x14ac:dyDescent="0.4">
      <c r="A31045" s="1">
        <v>45536</v>
      </c>
      <c r="B31045">
        <v>26</v>
      </c>
      <c r="C31045" s="2">
        <v>12071</v>
      </c>
      <c r="D31045" s="2">
        <v>6645</v>
      </c>
      <c r="E31045" s="2">
        <v>5426</v>
      </c>
    </row>
    <row r="31046" spans="1:5" x14ac:dyDescent="0.4">
      <c r="A31046" s="1">
        <v>45536</v>
      </c>
      <c r="B31046">
        <v>27</v>
      </c>
      <c r="C31046" s="2">
        <v>12979</v>
      </c>
      <c r="D31046" s="2">
        <v>6880</v>
      </c>
      <c r="E31046" s="2">
        <v>6099</v>
      </c>
    </row>
    <row r="31047" spans="1:5" x14ac:dyDescent="0.4">
      <c r="A31047" s="1">
        <v>45536</v>
      </c>
      <c r="B31047">
        <v>28</v>
      </c>
      <c r="C31047" s="2">
        <v>13614</v>
      </c>
      <c r="D31047" s="2">
        <v>7230</v>
      </c>
      <c r="E31047" s="2">
        <v>6384</v>
      </c>
    </row>
    <row r="31048" spans="1:5" x14ac:dyDescent="0.4">
      <c r="A31048" s="1">
        <v>45536</v>
      </c>
      <c r="B31048">
        <v>29</v>
      </c>
      <c r="C31048" s="2">
        <v>14368</v>
      </c>
      <c r="D31048" s="2">
        <v>7633</v>
      </c>
      <c r="E31048" s="2">
        <v>6735</v>
      </c>
    </row>
    <row r="31049" spans="1:5" x14ac:dyDescent="0.4">
      <c r="A31049" s="1">
        <v>45536</v>
      </c>
      <c r="B31049">
        <v>30</v>
      </c>
      <c r="C31049" s="2">
        <v>14665</v>
      </c>
      <c r="D31049" s="2">
        <v>7699</v>
      </c>
      <c r="E31049" s="2">
        <v>6966</v>
      </c>
    </row>
    <row r="31050" spans="1:5" x14ac:dyDescent="0.4">
      <c r="A31050" s="1">
        <v>45536</v>
      </c>
      <c r="B31050">
        <v>31</v>
      </c>
      <c r="C31050" s="2">
        <v>14918</v>
      </c>
      <c r="D31050" s="2">
        <v>7826</v>
      </c>
      <c r="E31050" s="2">
        <v>7092</v>
      </c>
    </row>
    <row r="31051" spans="1:5" x14ac:dyDescent="0.4">
      <c r="A31051" s="1">
        <v>45536</v>
      </c>
      <c r="B31051">
        <v>32</v>
      </c>
      <c r="C31051" s="2">
        <v>15733</v>
      </c>
      <c r="D31051" s="2">
        <v>8276</v>
      </c>
      <c r="E31051" s="2">
        <v>7457</v>
      </c>
    </row>
    <row r="31052" spans="1:5" x14ac:dyDescent="0.4">
      <c r="A31052" s="1">
        <v>45536</v>
      </c>
      <c r="B31052">
        <v>33</v>
      </c>
      <c r="C31052" s="2">
        <v>15626</v>
      </c>
      <c r="D31052" s="2">
        <v>8223</v>
      </c>
      <c r="E31052" s="2">
        <v>7403</v>
      </c>
    </row>
    <row r="31053" spans="1:5" x14ac:dyDescent="0.4">
      <c r="A31053" s="1">
        <v>45536</v>
      </c>
      <c r="B31053">
        <v>34</v>
      </c>
      <c r="C31053" s="2">
        <v>16244</v>
      </c>
      <c r="D31053" s="2">
        <v>8493</v>
      </c>
      <c r="E31053" s="2">
        <v>7751</v>
      </c>
    </row>
    <row r="31054" spans="1:5" x14ac:dyDescent="0.4">
      <c r="A31054" s="1">
        <v>45536</v>
      </c>
      <c r="B31054">
        <v>35</v>
      </c>
      <c r="C31054" s="2">
        <v>16737</v>
      </c>
      <c r="D31054" s="2">
        <v>8651</v>
      </c>
      <c r="E31054" s="2">
        <v>8086</v>
      </c>
    </row>
    <row r="31055" spans="1:5" x14ac:dyDescent="0.4">
      <c r="A31055" s="1">
        <v>45536</v>
      </c>
      <c r="B31055">
        <v>36</v>
      </c>
      <c r="C31055" s="2">
        <v>17523</v>
      </c>
      <c r="D31055" s="2">
        <v>8986</v>
      </c>
      <c r="E31055" s="2">
        <v>8537</v>
      </c>
    </row>
    <row r="31056" spans="1:5" x14ac:dyDescent="0.4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 x14ac:dyDescent="0.4">
      <c r="A31057" s="1">
        <v>45536</v>
      </c>
      <c r="B31057">
        <v>38</v>
      </c>
      <c r="C31057" s="2">
        <v>18598</v>
      </c>
      <c r="D31057" s="2">
        <v>9792</v>
      </c>
      <c r="E31057" s="2">
        <v>8806</v>
      </c>
    </row>
    <row r="31058" spans="1:5" x14ac:dyDescent="0.4">
      <c r="A31058" s="1">
        <v>45536</v>
      </c>
      <c r="B31058">
        <v>39</v>
      </c>
      <c r="C31058" s="2">
        <v>19722</v>
      </c>
      <c r="D31058" s="2">
        <v>10243</v>
      </c>
      <c r="E31058" s="2">
        <v>9479</v>
      </c>
    </row>
    <row r="31059" spans="1:5" x14ac:dyDescent="0.4">
      <c r="A31059" s="1">
        <v>45536</v>
      </c>
      <c r="B31059">
        <v>40</v>
      </c>
      <c r="C31059" s="2">
        <v>19794</v>
      </c>
      <c r="D31059" s="2">
        <v>10293</v>
      </c>
      <c r="E31059" s="2">
        <v>9501</v>
      </c>
    </row>
    <row r="31060" spans="1:5" x14ac:dyDescent="0.4">
      <c r="A31060" s="1">
        <v>45536</v>
      </c>
      <c r="B31060">
        <v>41</v>
      </c>
      <c r="C31060" s="2">
        <v>20081</v>
      </c>
      <c r="D31060" s="2">
        <v>10422</v>
      </c>
      <c r="E31060" s="2">
        <v>9659</v>
      </c>
    </row>
    <row r="31061" spans="1:5" x14ac:dyDescent="0.4">
      <c r="A31061" s="1">
        <v>45536</v>
      </c>
      <c r="B31061">
        <v>42</v>
      </c>
      <c r="C31061" s="2">
        <v>20258</v>
      </c>
      <c r="D31061" s="2">
        <v>10396</v>
      </c>
      <c r="E31061" s="2">
        <v>9862</v>
      </c>
    </row>
    <row r="31062" spans="1:5" x14ac:dyDescent="0.4">
      <c r="A31062" s="1">
        <v>45536</v>
      </c>
      <c r="B31062">
        <v>43</v>
      </c>
      <c r="C31062" s="2">
        <v>20353</v>
      </c>
      <c r="D31062" s="2">
        <v>10567</v>
      </c>
      <c r="E31062" s="2">
        <v>9786</v>
      </c>
    </row>
    <row r="31063" spans="1:5" x14ac:dyDescent="0.4">
      <c r="A31063" s="1">
        <v>45536</v>
      </c>
      <c r="B31063">
        <v>44</v>
      </c>
      <c r="C31063" s="2">
        <v>21650</v>
      </c>
      <c r="D31063" s="2">
        <v>11324</v>
      </c>
      <c r="E31063" s="2">
        <v>10326</v>
      </c>
    </row>
    <row r="31064" spans="1:5" x14ac:dyDescent="0.4">
      <c r="A31064" s="1">
        <v>45536</v>
      </c>
      <c r="B31064">
        <v>45</v>
      </c>
      <c r="C31064" s="2">
        <v>21888</v>
      </c>
      <c r="D31064" s="2">
        <v>11426</v>
      </c>
      <c r="E31064" s="2">
        <v>10462</v>
      </c>
    </row>
    <row r="31065" spans="1:5" x14ac:dyDescent="0.4">
      <c r="A31065" s="1">
        <v>45536</v>
      </c>
      <c r="B31065">
        <v>46</v>
      </c>
      <c r="C31065" s="2">
        <v>22503</v>
      </c>
      <c r="D31065" s="2">
        <v>11591</v>
      </c>
      <c r="E31065" s="2">
        <v>10912</v>
      </c>
    </row>
    <row r="31066" spans="1:5" x14ac:dyDescent="0.4">
      <c r="A31066" s="1">
        <v>45536</v>
      </c>
      <c r="B31066">
        <v>47</v>
      </c>
      <c r="C31066" s="2">
        <v>23114</v>
      </c>
      <c r="D31066" s="2">
        <v>12015</v>
      </c>
      <c r="E31066" s="2">
        <v>11099</v>
      </c>
    </row>
    <row r="31067" spans="1:5" x14ac:dyDescent="0.4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 x14ac:dyDescent="0.4">
      <c r="A31068" s="1">
        <v>45536</v>
      </c>
      <c r="B31068">
        <v>49</v>
      </c>
      <c r="C31068" s="2">
        <v>24617</v>
      </c>
      <c r="D31068" s="2">
        <v>12717</v>
      </c>
      <c r="E31068" s="2">
        <v>11900</v>
      </c>
    </row>
    <row r="31069" spans="1:5" x14ac:dyDescent="0.4">
      <c r="A31069" s="1">
        <v>45536</v>
      </c>
      <c r="B31069">
        <v>50</v>
      </c>
      <c r="C31069" s="2">
        <v>25226</v>
      </c>
      <c r="D31069" s="2">
        <v>13158</v>
      </c>
      <c r="E31069" s="2">
        <v>12068</v>
      </c>
    </row>
    <row r="31070" spans="1:5" x14ac:dyDescent="0.4">
      <c r="A31070" s="1">
        <v>45536</v>
      </c>
      <c r="B31070">
        <v>51</v>
      </c>
      <c r="C31070" s="2">
        <v>25190</v>
      </c>
      <c r="D31070" s="2">
        <v>13094</v>
      </c>
      <c r="E31070" s="2">
        <v>12096</v>
      </c>
    </row>
    <row r="31071" spans="1:5" x14ac:dyDescent="0.4">
      <c r="A31071" s="1">
        <v>45536</v>
      </c>
      <c r="B31071">
        <v>52</v>
      </c>
      <c r="C31071" s="2">
        <v>24225</v>
      </c>
      <c r="D31071" s="2">
        <v>12494</v>
      </c>
      <c r="E31071" s="2">
        <v>11731</v>
      </c>
    </row>
    <row r="31072" spans="1:5" x14ac:dyDescent="0.4">
      <c r="A31072" s="1">
        <v>45536</v>
      </c>
      <c r="B31072">
        <v>53</v>
      </c>
      <c r="C31072" s="2">
        <v>23598</v>
      </c>
      <c r="D31072" s="2">
        <v>12185</v>
      </c>
      <c r="E31072" s="2">
        <v>11413</v>
      </c>
    </row>
    <row r="31073" spans="1:5" x14ac:dyDescent="0.4">
      <c r="A31073" s="1">
        <v>45536</v>
      </c>
      <c r="B31073">
        <v>54</v>
      </c>
      <c r="C31073" s="2">
        <v>23162</v>
      </c>
      <c r="D31073" s="2">
        <v>11925</v>
      </c>
      <c r="E31073" s="2">
        <v>11237</v>
      </c>
    </row>
    <row r="31074" spans="1:5" x14ac:dyDescent="0.4">
      <c r="A31074" s="1">
        <v>45536</v>
      </c>
      <c r="B31074">
        <v>55</v>
      </c>
      <c r="C31074" s="2">
        <v>22813</v>
      </c>
      <c r="D31074" s="2">
        <v>11571</v>
      </c>
      <c r="E31074" s="2">
        <v>11242</v>
      </c>
    </row>
    <row r="31075" spans="1:5" x14ac:dyDescent="0.4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 x14ac:dyDescent="0.4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 x14ac:dyDescent="0.4">
      <c r="A31077" s="1">
        <v>45536</v>
      </c>
      <c r="B31077">
        <v>58</v>
      </c>
      <c r="C31077" s="2">
        <v>19557</v>
      </c>
      <c r="D31077" s="2">
        <v>9741</v>
      </c>
      <c r="E31077" s="2">
        <v>9816</v>
      </c>
    </row>
    <row r="31078" spans="1:5" x14ac:dyDescent="0.4">
      <c r="A31078" s="1">
        <v>45536</v>
      </c>
      <c r="B31078">
        <v>59</v>
      </c>
      <c r="C31078" s="2">
        <v>23808</v>
      </c>
      <c r="D31078" s="2">
        <v>12148</v>
      </c>
      <c r="E31078" s="2">
        <v>11660</v>
      </c>
    </row>
    <row r="31079" spans="1:5" x14ac:dyDescent="0.4">
      <c r="A31079" s="1">
        <v>45536</v>
      </c>
      <c r="B31079">
        <v>60</v>
      </c>
      <c r="C31079" s="2">
        <v>23134</v>
      </c>
      <c r="D31079" s="2">
        <v>11748</v>
      </c>
      <c r="E31079" s="2">
        <v>11386</v>
      </c>
    </row>
    <row r="31080" spans="1:5" x14ac:dyDescent="0.4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 x14ac:dyDescent="0.4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 x14ac:dyDescent="0.4">
      <c r="A31082" s="1">
        <v>45536</v>
      </c>
      <c r="B31082">
        <v>63</v>
      </c>
      <c r="C31082" s="2">
        <v>24406</v>
      </c>
      <c r="D31082" s="2">
        <v>12178</v>
      </c>
      <c r="E31082" s="2">
        <v>12228</v>
      </c>
    </row>
    <row r="31083" spans="1:5" x14ac:dyDescent="0.4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 x14ac:dyDescent="0.4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 x14ac:dyDescent="0.4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 x14ac:dyDescent="0.4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 x14ac:dyDescent="0.4">
      <c r="A31087" s="1">
        <v>45536</v>
      </c>
      <c r="B31087">
        <v>68</v>
      </c>
      <c r="C31087" s="2">
        <v>26424</v>
      </c>
      <c r="D31087" s="2">
        <v>13090</v>
      </c>
      <c r="E31087" s="2">
        <v>13334</v>
      </c>
    </row>
    <row r="31088" spans="1:5" x14ac:dyDescent="0.4">
      <c r="A31088" s="1">
        <v>45536</v>
      </c>
      <c r="B31088">
        <v>69</v>
      </c>
      <c r="C31088" s="2">
        <v>26824</v>
      </c>
      <c r="D31088" s="2">
        <v>13168</v>
      </c>
      <c r="E31088" s="2">
        <v>13656</v>
      </c>
    </row>
    <row r="31089" spans="1:5" x14ac:dyDescent="0.4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 x14ac:dyDescent="0.4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 x14ac:dyDescent="0.4">
      <c r="A31091" s="1">
        <v>45536</v>
      </c>
      <c r="B31091">
        <v>72</v>
      </c>
      <c r="C31091" s="2">
        <v>28886</v>
      </c>
      <c r="D31091" s="2">
        <v>13990</v>
      </c>
      <c r="E31091" s="2">
        <v>14896</v>
      </c>
    </row>
    <row r="31092" spans="1:5" x14ac:dyDescent="0.4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 x14ac:dyDescent="0.4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 x14ac:dyDescent="0.4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 x14ac:dyDescent="0.4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 x14ac:dyDescent="0.4">
      <c r="A31096" s="1">
        <v>45536</v>
      </c>
      <c r="B31096">
        <v>77</v>
      </c>
      <c r="C31096" s="2">
        <v>23652</v>
      </c>
      <c r="D31096" s="2">
        <v>11249</v>
      </c>
      <c r="E31096" s="2">
        <v>12403</v>
      </c>
    </row>
    <row r="31097" spans="1:5" x14ac:dyDescent="0.4">
      <c r="A31097" s="1">
        <v>45536</v>
      </c>
      <c r="B31097">
        <v>78</v>
      </c>
      <c r="C31097" s="2">
        <v>13320</v>
      </c>
      <c r="D31097" s="2">
        <v>6068</v>
      </c>
      <c r="E31097" s="2">
        <v>7252</v>
      </c>
    </row>
    <row r="31098" spans="1:5" x14ac:dyDescent="0.4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 x14ac:dyDescent="0.4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 x14ac:dyDescent="0.4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 x14ac:dyDescent="0.4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 x14ac:dyDescent="0.4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 x14ac:dyDescent="0.4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 x14ac:dyDescent="0.4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 x14ac:dyDescent="0.4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 x14ac:dyDescent="0.4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 x14ac:dyDescent="0.4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 x14ac:dyDescent="0.4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 x14ac:dyDescent="0.4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 x14ac:dyDescent="0.4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 x14ac:dyDescent="0.4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 x14ac:dyDescent="0.4">
      <c r="A31112" s="1">
        <v>45536</v>
      </c>
      <c r="B31112">
        <v>93</v>
      </c>
      <c r="C31112" s="2">
        <v>5797</v>
      </c>
      <c r="D31112" s="2">
        <v>1456</v>
      </c>
      <c r="E31112" s="2">
        <v>4341</v>
      </c>
    </row>
    <row r="31113" spans="1:5" x14ac:dyDescent="0.4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 x14ac:dyDescent="0.4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 x14ac:dyDescent="0.4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 x14ac:dyDescent="0.4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 x14ac:dyDescent="0.4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 x14ac:dyDescent="0.4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 x14ac:dyDescent="0.4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 x14ac:dyDescent="0.4">
      <c r="A31120" s="1">
        <v>45536</v>
      </c>
      <c r="B31120" t="s">
        <v>12</v>
      </c>
      <c r="C31120" s="2">
        <v>33934</v>
      </c>
      <c r="D31120" s="2">
        <v>20738</v>
      </c>
      <c r="E31120" s="2">
        <v>13196</v>
      </c>
    </row>
    <row r="31121" spans="1:5" x14ac:dyDescent="0.4">
      <c r="A31121" s="1">
        <v>45566</v>
      </c>
      <c r="B31121" t="s">
        <v>1</v>
      </c>
      <c r="C31121" s="2">
        <v>1743199</v>
      </c>
      <c r="D31121" s="2">
        <v>861158</v>
      </c>
      <c r="E31121" s="2">
        <v>882041</v>
      </c>
    </row>
    <row r="31122" spans="1:5" x14ac:dyDescent="0.4">
      <c r="A31122" s="1">
        <v>45566</v>
      </c>
      <c r="B31122">
        <v>0</v>
      </c>
      <c r="C31122" s="2">
        <v>8376</v>
      </c>
      <c r="D31122" s="2">
        <v>4286</v>
      </c>
      <c r="E31122" s="2">
        <v>4090</v>
      </c>
    </row>
    <row r="31123" spans="1:5" x14ac:dyDescent="0.4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 x14ac:dyDescent="0.4">
      <c r="A31124" s="1">
        <v>45566</v>
      </c>
      <c r="B31124">
        <v>2</v>
      </c>
      <c r="C31124" s="2">
        <v>9863</v>
      </c>
      <c r="D31124" s="2">
        <v>5077</v>
      </c>
      <c r="E31124" s="2">
        <v>4786</v>
      </c>
    </row>
    <row r="31125" spans="1:5" x14ac:dyDescent="0.4">
      <c r="A31125" s="1">
        <v>45566</v>
      </c>
      <c r="B31125">
        <v>3</v>
      </c>
      <c r="C31125" s="2">
        <v>10797</v>
      </c>
      <c r="D31125" s="2">
        <v>5466</v>
      </c>
      <c r="E31125" s="2">
        <v>5331</v>
      </c>
    </row>
    <row r="31126" spans="1:5" x14ac:dyDescent="0.4">
      <c r="A31126" s="1">
        <v>45566</v>
      </c>
      <c r="B31126">
        <v>4</v>
      </c>
      <c r="C31126" s="2">
        <v>11057</v>
      </c>
      <c r="D31126" s="2">
        <v>5647</v>
      </c>
      <c r="E31126" s="2">
        <v>5410</v>
      </c>
    </row>
    <row r="31127" spans="1:5" x14ac:dyDescent="0.4">
      <c r="A31127" s="1">
        <v>45566</v>
      </c>
      <c r="B31127">
        <v>5</v>
      </c>
      <c r="C31127" s="2">
        <v>11349</v>
      </c>
      <c r="D31127" s="2">
        <v>5620</v>
      </c>
      <c r="E31127" s="2">
        <v>5729</v>
      </c>
    </row>
    <row r="31128" spans="1:5" x14ac:dyDescent="0.4">
      <c r="A31128" s="1">
        <v>45566</v>
      </c>
      <c r="B31128">
        <v>6</v>
      </c>
      <c r="C31128" s="2">
        <v>12219</v>
      </c>
      <c r="D31128" s="2">
        <v>6204</v>
      </c>
      <c r="E31128" s="2">
        <v>6015</v>
      </c>
    </row>
    <row r="31129" spans="1:5" x14ac:dyDescent="0.4">
      <c r="A31129" s="1">
        <v>45566</v>
      </c>
      <c r="B31129">
        <v>7</v>
      </c>
      <c r="C31129" s="2">
        <v>12841</v>
      </c>
      <c r="D31129" s="2">
        <v>6536</v>
      </c>
      <c r="E31129" s="2">
        <v>6305</v>
      </c>
    </row>
    <row r="31130" spans="1:5" x14ac:dyDescent="0.4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 x14ac:dyDescent="0.4">
      <c r="A31131" s="1">
        <v>45566</v>
      </c>
      <c r="B31131">
        <v>9</v>
      </c>
      <c r="C31131" s="2">
        <v>13750</v>
      </c>
      <c r="D31131" s="2">
        <v>6969</v>
      </c>
      <c r="E31131" s="2">
        <v>6781</v>
      </c>
    </row>
    <row r="31132" spans="1:5" x14ac:dyDescent="0.4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 x14ac:dyDescent="0.4">
      <c r="A31133" s="1">
        <v>45566</v>
      </c>
      <c r="B31133">
        <v>11</v>
      </c>
      <c r="C31133" s="2">
        <v>13931</v>
      </c>
      <c r="D31133" s="2">
        <v>7224</v>
      </c>
      <c r="E31133" s="2">
        <v>6707</v>
      </c>
    </row>
    <row r="31134" spans="1:5" x14ac:dyDescent="0.4">
      <c r="A31134" s="1">
        <v>45566</v>
      </c>
      <c r="B31134">
        <v>12</v>
      </c>
      <c r="C31134" s="2">
        <v>13422</v>
      </c>
      <c r="D31134" s="2">
        <v>6866</v>
      </c>
      <c r="E31134" s="2">
        <v>6556</v>
      </c>
    </row>
    <row r="31135" spans="1:5" x14ac:dyDescent="0.4">
      <c r="A31135" s="1">
        <v>45566</v>
      </c>
      <c r="B31135">
        <v>13</v>
      </c>
      <c r="C31135" s="2">
        <v>14300</v>
      </c>
      <c r="D31135" s="2">
        <v>7419</v>
      </c>
      <c r="E31135" s="2">
        <v>6881</v>
      </c>
    </row>
    <row r="31136" spans="1:5" x14ac:dyDescent="0.4">
      <c r="A31136" s="1">
        <v>45566</v>
      </c>
      <c r="B31136">
        <v>14</v>
      </c>
      <c r="C31136" s="2">
        <v>14539</v>
      </c>
      <c r="D31136" s="2">
        <v>7560</v>
      </c>
      <c r="E31136" s="2">
        <v>6979</v>
      </c>
    </row>
    <row r="31137" spans="1:5" x14ac:dyDescent="0.4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 x14ac:dyDescent="0.4">
      <c r="A31138" s="1">
        <v>45566</v>
      </c>
      <c r="B31138">
        <v>16</v>
      </c>
      <c r="C31138" s="2">
        <v>15413</v>
      </c>
      <c r="D31138" s="2">
        <v>7972</v>
      </c>
      <c r="E31138" s="2">
        <v>7441</v>
      </c>
    </row>
    <row r="31139" spans="1:5" x14ac:dyDescent="0.4">
      <c r="A31139" s="1">
        <v>45566</v>
      </c>
      <c r="B31139">
        <v>17</v>
      </c>
      <c r="C31139" s="2">
        <v>15524</v>
      </c>
      <c r="D31139" s="2">
        <v>7947</v>
      </c>
      <c r="E31139" s="2">
        <v>7577</v>
      </c>
    </row>
    <row r="31140" spans="1:5" x14ac:dyDescent="0.4">
      <c r="A31140" s="1">
        <v>45566</v>
      </c>
      <c r="B31140">
        <v>18</v>
      </c>
      <c r="C31140" s="2">
        <v>15335</v>
      </c>
      <c r="D31140" s="2">
        <v>7901</v>
      </c>
      <c r="E31140" s="2">
        <v>7434</v>
      </c>
    </row>
    <row r="31141" spans="1:5" x14ac:dyDescent="0.4">
      <c r="A31141" s="1">
        <v>45566</v>
      </c>
      <c r="B31141">
        <v>19</v>
      </c>
      <c r="C31141" s="2">
        <v>14948</v>
      </c>
      <c r="D31141" s="2">
        <v>7748</v>
      </c>
      <c r="E31141" s="2">
        <v>7200</v>
      </c>
    </row>
    <row r="31142" spans="1:5" x14ac:dyDescent="0.4">
      <c r="A31142" s="1">
        <v>45566</v>
      </c>
      <c r="B31142">
        <v>20</v>
      </c>
      <c r="C31142" s="2">
        <v>15580</v>
      </c>
      <c r="D31142" s="2">
        <v>8059</v>
      </c>
      <c r="E31142" s="2">
        <v>7521</v>
      </c>
    </row>
    <row r="31143" spans="1:5" x14ac:dyDescent="0.4">
      <c r="A31143" s="1">
        <v>45566</v>
      </c>
      <c r="B31143">
        <v>21</v>
      </c>
      <c r="C31143" s="2">
        <v>15306</v>
      </c>
      <c r="D31143" s="2">
        <v>8108</v>
      </c>
      <c r="E31143" s="2">
        <v>7198</v>
      </c>
    </row>
    <row r="31144" spans="1:5" x14ac:dyDescent="0.4">
      <c r="A31144" s="1">
        <v>45566</v>
      </c>
      <c r="B31144">
        <v>22</v>
      </c>
      <c r="C31144" s="2">
        <v>14029</v>
      </c>
      <c r="D31144" s="2">
        <v>7563</v>
      </c>
      <c r="E31144" s="2">
        <v>6466</v>
      </c>
    </row>
    <row r="31145" spans="1:5" x14ac:dyDescent="0.4">
      <c r="A31145" s="1">
        <v>45566</v>
      </c>
      <c r="B31145">
        <v>23</v>
      </c>
      <c r="C31145" s="2">
        <v>11792</v>
      </c>
      <c r="D31145" s="2">
        <v>6677</v>
      </c>
      <c r="E31145" s="2">
        <v>5115</v>
      </c>
    </row>
    <row r="31146" spans="1:5" x14ac:dyDescent="0.4">
      <c r="A31146" s="1">
        <v>45566</v>
      </c>
      <c r="B31146">
        <v>24</v>
      </c>
      <c r="C31146" s="2">
        <v>11541</v>
      </c>
      <c r="D31146" s="2">
        <v>6576</v>
      </c>
      <c r="E31146" s="2">
        <v>4965</v>
      </c>
    </row>
    <row r="31147" spans="1:5" x14ac:dyDescent="0.4">
      <c r="A31147" s="1">
        <v>45566</v>
      </c>
      <c r="B31147">
        <v>25</v>
      </c>
      <c r="C31147" s="2">
        <v>11443</v>
      </c>
      <c r="D31147" s="2">
        <v>6282</v>
      </c>
      <c r="E31147" s="2">
        <v>5161</v>
      </c>
    </row>
    <row r="31148" spans="1:5" x14ac:dyDescent="0.4">
      <c r="A31148" s="1">
        <v>45566</v>
      </c>
      <c r="B31148">
        <v>26</v>
      </c>
      <c r="C31148" s="2">
        <v>12096</v>
      </c>
      <c r="D31148" s="2">
        <v>6596</v>
      </c>
      <c r="E31148" s="2">
        <v>5500</v>
      </c>
    </row>
    <row r="31149" spans="1:5" x14ac:dyDescent="0.4">
      <c r="A31149" s="1">
        <v>45566</v>
      </c>
      <c r="B31149">
        <v>27</v>
      </c>
      <c r="C31149" s="2">
        <v>12878</v>
      </c>
      <c r="D31149" s="2">
        <v>6874</v>
      </c>
      <c r="E31149" s="2">
        <v>6004</v>
      </c>
    </row>
    <row r="31150" spans="1:5" x14ac:dyDescent="0.4">
      <c r="A31150" s="1">
        <v>45566</v>
      </c>
      <c r="B31150">
        <v>28</v>
      </c>
      <c r="C31150" s="2">
        <v>13607</v>
      </c>
      <c r="D31150" s="2">
        <v>7277</v>
      </c>
      <c r="E31150" s="2">
        <v>6330</v>
      </c>
    </row>
    <row r="31151" spans="1:5" x14ac:dyDescent="0.4">
      <c r="A31151" s="1">
        <v>45566</v>
      </c>
      <c r="B31151">
        <v>29</v>
      </c>
      <c r="C31151" s="2">
        <v>14344</v>
      </c>
      <c r="D31151" s="2">
        <v>7590</v>
      </c>
      <c r="E31151" s="2">
        <v>6754</v>
      </c>
    </row>
    <row r="31152" spans="1:5" x14ac:dyDescent="0.4">
      <c r="A31152" s="1">
        <v>45566</v>
      </c>
      <c r="B31152">
        <v>30</v>
      </c>
      <c r="C31152" s="2">
        <v>14535</v>
      </c>
      <c r="D31152" s="2">
        <v>7627</v>
      </c>
      <c r="E31152" s="2">
        <v>6908</v>
      </c>
    </row>
    <row r="31153" spans="1:5" x14ac:dyDescent="0.4">
      <c r="A31153" s="1">
        <v>45566</v>
      </c>
      <c r="B31153">
        <v>31</v>
      </c>
      <c r="C31153" s="2">
        <v>14833</v>
      </c>
      <c r="D31153" s="2">
        <v>7795</v>
      </c>
      <c r="E31153" s="2">
        <v>7038</v>
      </c>
    </row>
    <row r="31154" spans="1:5" x14ac:dyDescent="0.4">
      <c r="A31154" s="1">
        <v>45566</v>
      </c>
      <c r="B31154">
        <v>32</v>
      </c>
      <c r="C31154" s="2">
        <v>15698</v>
      </c>
      <c r="D31154" s="2">
        <v>8232</v>
      </c>
      <c r="E31154" s="2">
        <v>7466</v>
      </c>
    </row>
    <row r="31155" spans="1:5" x14ac:dyDescent="0.4">
      <c r="A31155" s="1">
        <v>45566</v>
      </c>
      <c r="B31155">
        <v>33</v>
      </c>
      <c r="C31155" s="2">
        <v>15731</v>
      </c>
      <c r="D31155" s="2">
        <v>8271</v>
      </c>
      <c r="E31155" s="2">
        <v>7460</v>
      </c>
    </row>
    <row r="31156" spans="1:5" x14ac:dyDescent="0.4">
      <c r="A31156" s="1">
        <v>45566</v>
      </c>
      <c r="B31156">
        <v>34</v>
      </c>
      <c r="C31156" s="2">
        <v>16126</v>
      </c>
      <c r="D31156" s="2">
        <v>8441</v>
      </c>
      <c r="E31156" s="2">
        <v>7685</v>
      </c>
    </row>
    <row r="31157" spans="1:5" x14ac:dyDescent="0.4">
      <c r="A31157" s="1">
        <v>45566</v>
      </c>
      <c r="B31157">
        <v>35</v>
      </c>
      <c r="C31157" s="2">
        <v>16575</v>
      </c>
      <c r="D31157" s="2">
        <v>8622</v>
      </c>
      <c r="E31157" s="2">
        <v>7953</v>
      </c>
    </row>
    <row r="31158" spans="1:5" x14ac:dyDescent="0.4">
      <c r="A31158" s="1">
        <v>45566</v>
      </c>
      <c r="B31158">
        <v>36</v>
      </c>
      <c r="C31158" s="2">
        <v>17670</v>
      </c>
      <c r="D31158" s="2">
        <v>9021</v>
      </c>
      <c r="E31158" s="2">
        <v>8649</v>
      </c>
    </row>
    <row r="31159" spans="1:5" x14ac:dyDescent="0.4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 x14ac:dyDescent="0.4">
      <c r="A31160" s="1">
        <v>45566</v>
      </c>
      <c r="B31160">
        <v>38</v>
      </c>
      <c r="C31160" s="2">
        <v>18545</v>
      </c>
      <c r="D31160" s="2">
        <v>9756</v>
      </c>
      <c r="E31160" s="2">
        <v>8789</v>
      </c>
    </row>
    <row r="31161" spans="1:5" x14ac:dyDescent="0.4">
      <c r="A31161" s="1">
        <v>45566</v>
      </c>
      <c r="B31161">
        <v>39</v>
      </c>
      <c r="C31161" s="2">
        <v>19591</v>
      </c>
      <c r="D31161" s="2">
        <v>10193</v>
      </c>
      <c r="E31161" s="2">
        <v>9398</v>
      </c>
    </row>
    <row r="31162" spans="1:5" x14ac:dyDescent="0.4">
      <c r="A31162" s="1">
        <v>45566</v>
      </c>
      <c r="B31162">
        <v>40</v>
      </c>
      <c r="C31162" s="2">
        <v>19756</v>
      </c>
      <c r="D31162" s="2">
        <v>10195</v>
      </c>
      <c r="E31162" s="2">
        <v>9561</v>
      </c>
    </row>
    <row r="31163" spans="1:5" x14ac:dyDescent="0.4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 x14ac:dyDescent="0.4">
      <c r="A31164" s="1">
        <v>45566</v>
      </c>
      <c r="B31164">
        <v>42</v>
      </c>
      <c r="C31164" s="2">
        <v>20228</v>
      </c>
      <c r="D31164" s="2">
        <v>10388</v>
      </c>
      <c r="E31164" s="2">
        <v>9840</v>
      </c>
    </row>
    <row r="31165" spans="1:5" x14ac:dyDescent="0.4">
      <c r="A31165" s="1">
        <v>45566</v>
      </c>
      <c r="B31165">
        <v>43</v>
      </c>
      <c r="C31165" s="2">
        <v>20317</v>
      </c>
      <c r="D31165" s="2">
        <v>10537</v>
      </c>
      <c r="E31165" s="2">
        <v>9780</v>
      </c>
    </row>
    <row r="31166" spans="1:5" x14ac:dyDescent="0.4">
      <c r="A31166" s="1">
        <v>45566</v>
      </c>
      <c r="B31166">
        <v>44</v>
      </c>
      <c r="C31166" s="2">
        <v>21586</v>
      </c>
      <c r="D31166" s="2">
        <v>11294</v>
      </c>
      <c r="E31166" s="2">
        <v>10292</v>
      </c>
    </row>
    <row r="31167" spans="1:5" x14ac:dyDescent="0.4">
      <c r="A31167" s="1">
        <v>45566</v>
      </c>
      <c r="B31167">
        <v>45</v>
      </c>
      <c r="C31167" s="2">
        <v>21805</v>
      </c>
      <c r="D31167" s="2">
        <v>11410</v>
      </c>
      <c r="E31167" s="2">
        <v>10395</v>
      </c>
    </row>
    <row r="31168" spans="1:5" x14ac:dyDescent="0.4">
      <c r="A31168" s="1">
        <v>45566</v>
      </c>
      <c r="B31168">
        <v>46</v>
      </c>
      <c r="C31168" s="2">
        <v>22495</v>
      </c>
      <c r="D31168" s="2">
        <v>11594</v>
      </c>
      <c r="E31168" s="2">
        <v>10901</v>
      </c>
    </row>
    <row r="31169" spans="1:5" x14ac:dyDescent="0.4">
      <c r="A31169" s="1">
        <v>45566</v>
      </c>
      <c r="B31169">
        <v>47</v>
      </c>
      <c r="C31169" s="2">
        <v>23089</v>
      </c>
      <c r="D31169" s="2">
        <v>11960</v>
      </c>
      <c r="E31169" s="2">
        <v>11129</v>
      </c>
    </row>
    <row r="31170" spans="1:5" x14ac:dyDescent="0.4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 x14ac:dyDescent="0.4">
      <c r="A31171" s="1">
        <v>45566</v>
      </c>
      <c r="B31171">
        <v>49</v>
      </c>
      <c r="C31171" s="2">
        <v>24449</v>
      </c>
      <c r="D31171" s="2">
        <v>12662</v>
      </c>
      <c r="E31171" s="2">
        <v>11787</v>
      </c>
    </row>
    <row r="31172" spans="1:5" x14ac:dyDescent="0.4">
      <c r="A31172" s="1">
        <v>45566</v>
      </c>
      <c r="B31172">
        <v>50</v>
      </c>
      <c r="C31172" s="2">
        <v>25312</v>
      </c>
      <c r="D31172" s="2">
        <v>13188</v>
      </c>
      <c r="E31172" s="2">
        <v>12124</v>
      </c>
    </row>
    <row r="31173" spans="1:5" x14ac:dyDescent="0.4">
      <c r="A31173" s="1">
        <v>45566</v>
      </c>
      <c r="B31173">
        <v>51</v>
      </c>
      <c r="C31173" s="2">
        <v>25214</v>
      </c>
      <c r="D31173" s="2">
        <v>13107</v>
      </c>
      <c r="E31173" s="2">
        <v>12107</v>
      </c>
    </row>
    <row r="31174" spans="1:5" x14ac:dyDescent="0.4">
      <c r="A31174" s="1">
        <v>45566</v>
      </c>
      <c r="B31174">
        <v>52</v>
      </c>
      <c r="C31174" s="2">
        <v>24292</v>
      </c>
      <c r="D31174" s="2">
        <v>12557</v>
      </c>
      <c r="E31174" s="2">
        <v>11735</v>
      </c>
    </row>
    <row r="31175" spans="1:5" x14ac:dyDescent="0.4">
      <c r="A31175" s="1">
        <v>45566</v>
      </c>
      <c r="B31175">
        <v>53</v>
      </c>
      <c r="C31175" s="2">
        <v>23699</v>
      </c>
      <c r="D31175" s="2">
        <v>12198</v>
      </c>
      <c r="E31175" s="2">
        <v>11501</v>
      </c>
    </row>
    <row r="31176" spans="1:5" x14ac:dyDescent="0.4">
      <c r="A31176" s="1">
        <v>45566</v>
      </c>
      <c r="B31176">
        <v>54</v>
      </c>
      <c r="C31176" s="2">
        <v>23176</v>
      </c>
      <c r="D31176" s="2">
        <v>11933</v>
      </c>
      <c r="E31176" s="2">
        <v>11243</v>
      </c>
    </row>
    <row r="31177" spans="1:5" x14ac:dyDescent="0.4">
      <c r="A31177" s="1">
        <v>45566</v>
      </c>
      <c r="B31177">
        <v>55</v>
      </c>
      <c r="C31177" s="2">
        <v>22815</v>
      </c>
      <c r="D31177" s="2">
        <v>11563</v>
      </c>
      <c r="E31177" s="2">
        <v>11252</v>
      </c>
    </row>
    <row r="31178" spans="1:5" x14ac:dyDescent="0.4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 x14ac:dyDescent="0.4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 x14ac:dyDescent="0.4">
      <c r="A31180" s="1">
        <v>45566</v>
      </c>
      <c r="B31180">
        <v>58</v>
      </c>
      <c r="C31180" s="2">
        <v>19137</v>
      </c>
      <c r="D31180" s="2">
        <v>9550</v>
      </c>
      <c r="E31180" s="2">
        <v>9587</v>
      </c>
    </row>
    <row r="31181" spans="1:5" x14ac:dyDescent="0.4">
      <c r="A31181" s="1">
        <v>45566</v>
      </c>
      <c r="B31181">
        <v>59</v>
      </c>
      <c r="C31181" s="2">
        <v>23872</v>
      </c>
      <c r="D31181" s="2">
        <v>12135</v>
      </c>
      <c r="E31181" s="2">
        <v>11737</v>
      </c>
    </row>
    <row r="31182" spans="1:5" x14ac:dyDescent="0.4">
      <c r="A31182" s="1">
        <v>45566</v>
      </c>
      <c r="B31182">
        <v>60</v>
      </c>
      <c r="C31182" s="2">
        <v>23077</v>
      </c>
      <c r="D31182" s="2">
        <v>11734</v>
      </c>
      <c r="E31182" s="2">
        <v>11343</v>
      </c>
    </row>
    <row r="31183" spans="1:5" x14ac:dyDescent="0.4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 x14ac:dyDescent="0.4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 x14ac:dyDescent="0.4">
      <c r="A31185" s="1">
        <v>45566</v>
      </c>
      <c r="B31185">
        <v>63</v>
      </c>
      <c r="C31185" s="2">
        <v>24336</v>
      </c>
      <c r="D31185" s="2">
        <v>12110</v>
      </c>
      <c r="E31185" s="2">
        <v>12226</v>
      </c>
    </row>
    <row r="31186" spans="1:5" x14ac:dyDescent="0.4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 x14ac:dyDescent="0.4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 x14ac:dyDescent="0.4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 x14ac:dyDescent="0.4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 x14ac:dyDescent="0.4">
      <c r="A31190" s="1">
        <v>45566</v>
      </c>
      <c r="B31190">
        <v>68</v>
      </c>
      <c r="C31190" s="2">
        <v>26284</v>
      </c>
      <c r="D31190" s="2">
        <v>13060</v>
      </c>
      <c r="E31190" s="2">
        <v>13224</v>
      </c>
    </row>
    <row r="31191" spans="1:5" x14ac:dyDescent="0.4">
      <c r="A31191" s="1">
        <v>45566</v>
      </c>
      <c r="B31191">
        <v>69</v>
      </c>
      <c r="C31191" s="2">
        <v>26908</v>
      </c>
      <c r="D31191" s="2">
        <v>13144</v>
      </c>
      <c r="E31191" s="2">
        <v>13764</v>
      </c>
    </row>
    <row r="31192" spans="1:5" x14ac:dyDescent="0.4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 x14ac:dyDescent="0.4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 x14ac:dyDescent="0.4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 x14ac:dyDescent="0.4">
      <c r="A31195" s="1">
        <v>45566</v>
      </c>
      <c r="B31195">
        <v>73</v>
      </c>
      <c r="C31195" s="2">
        <v>28761</v>
      </c>
      <c r="D31195" s="2">
        <v>13909</v>
      </c>
      <c r="E31195" s="2">
        <v>14852</v>
      </c>
    </row>
    <row r="31196" spans="1:5" x14ac:dyDescent="0.4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 x14ac:dyDescent="0.4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 x14ac:dyDescent="0.4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 x14ac:dyDescent="0.4">
      <c r="A31199" s="1">
        <v>45566</v>
      </c>
      <c r="B31199">
        <v>77</v>
      </c>
      <c r="C31199" s="2">
        <v>24667</v>
      </c>
      <c r="D31199" s="2">
        <v>11718</v>
      </c>
      <c r="E31199" s="2">
        <v>12949</v>
      </c>
    </row>
    <row r="31200" spans="1:5" x14ac:dyDescent="0.4">
      <c r="A31200" s="1">
        <v>45566</v>
      </c>
      <c r="B31200">
        <v>78</v>
      </c>
      <c r="C31200" s="2">
        <v>13602</v>
      </c>
      <c r="D31200" s="2">
        <v>6191</v>
      </c>
      <c r="E31200" s="2">
        <v>7411</v>
      </c>
    </row>
    <row r="31201" spans="1:5" x14ac:dyDescent="0.4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 x14ac:dyDescent="0.4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 x14ac:dyDescent="0.4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 x14ac:dyDescent="0.4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 x14ac:dyDescent="0.4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 x14ac:dyDescent="0.4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 x14ac:dyDescent="0.4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 x14ac:dyDescent="0.4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 x14ac:dyDescent="0.4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 x14ac:dyDescent="0.4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 x14ac:dyDescent="0.4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 x14ac:dyDescent="0.4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 x14ac:dyDescent="0.4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 x14ac:dyDescent="0.4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 x14ac:dyDescent="0.4">
      <c r="A31215" s="1">
        <v>45566</v>
      </c>
      <c r="B31215">
        <v>93</v>
      </c>
      <c r="C31215" s="2">
        <v>5817</v>
      </c>
      <c r="D31215" s="2">
        <v>1500</v>
      </c>
      <c r="E31215" s="2">
        <v>4317</v>
      </c>
    </row>
    <row r="31216" spans="1:5" x14ac:dyDescent="0.4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 x14ac:dyDescent="0.4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 x14ac:dyDescent="0.4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 x14ac:dyDescent="0.4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 x14ac:dyDescent="0.4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 x14ac:dyDescent="0.4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 x14ac:dyDescent="0.4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 x14ac:dyDescent="0.4">
      <c r="A31223" s="1">
        <v>45566</v>
      </c>
      <c r="B31223" t="s">
        <v>12</v>
      </c>
      <c r="C31223" s="2">
        <v>33934</v>
      </c>
      <c r="D31223" s="2">
        <v>20738</v>
      </c>
      <c r="E31223" s="2">
        <v>13196</v>
      </c>
    </row>
    <row r="31224" spans="1:5" x14ac:dyDescent="0.4">
      <c r="A31224" s="1">
        <v>45597</v>
      </c>
      <c r="B31224" t="s">
        <v>1</v>
      </c>
      <c r="C31224" s="2">
        <v>1741824</v>
      </c>
      <c r="D31224" s="2">
        <v>860410</v>
      </c>
      <c r="E31224" s="2">
        <v>881414</v>
      </c>
    </row>
    <row r="31225" spans="1:5" x14ac:dyDescent="0.4">
      <c r="A31225" s="1">
        <v>45597</v>
      </c>
      <c r="B31225">
        <v>0</v>
      </c>
      <c r="C31225" s="2">
        <v>8247</v>
      </c>
      <c r="D31225" s="2">
        <v>4236</v>
      </c>
      <c r="E31225" s="2">
        <v>4011</v>
      </c>
    </row>
    <row r="31226" spans="1:5" x14ac:dyDescent="0.4">
      <c r="A31226" s="1">
        <v>45597</v>
      </c>
      <c r="B31226">
        <v>1</v>
      </c>
      <c r="C31226" s="2">
        <v>9093</v>
      </c>
      <c r="D31226" s="2">
        <v>4704</v>
      </c>
      <c r="E31226" s="2">
        <v>4389</v>
      </c>
    </row>
    <row r="31227" spans="1:5" x14ac:dyDescent="0.4">
      <c r="A31227" s="1">
        <v>45597</v>
      </c>
      <c r="B31227">
        <v>2</v>
      </c>
      <c r="C31227" s="2">
        <v>9844</v>
      </c>
      <c r="D31227" s="2">
        <v>5069</v>
      </c>
      <c r="E31227" s="2">
        <v>4775</v>
      </c>
    </row>
    <row r="31228" spans="1:5" x14ac:dyDescent="0.4">
      <c r="A31228" s="1">
        <v>45597</v>
      </c>
      <c r="B31228">
        <v>3</v>
      </c>
      <c r="C31228" s="2">
        <v>10746</v>
      </c>
      <c r="D31228" s="2">
        <v>5423</v>
      </c>
      <c r="E31228" s="2">
        <v>5323</v>
      </c>
    </row>
    <row r="31229" spans="1:5" x14ac:dyDescent="0.4">
      <c r="A31229" s="1">
        <v>45597</v>
      </c>
      <c r="B31229">
        <v>4</v>
      </c>
      <c r="C31229" s="2">
        <v>11058</v>
      </c>
      <c r="D31229" s="2">
        <v>5660</v>
      </c>
      <c r="E31229" s="2">
        <v>5398</v>
      </c>
    </row>
    <row r="31230" spans="1:5" x14ac:dyDescent="0.4">
      <c r="A31230" s="1">
        <v>45597</v>
      </c>
      <c r="B31230">
        <v>5</v>
      </c>
      <c r="C31230" s="2">
        <v>11296</v>
      </c>
      <c r="D31230" s="2">
        <v>5613</v>
      </c>
      <c r="E31230" s="2">
        <v>5683</v>
      </c>
    </row>
    <row r="31231" spans="1:5" x14ac:dyDescent="0.4">
      <c r="A31231" s="1">
        <v>45597</v>
      </c>
      <c r="B31231">
        <v>6</v>
      </c>
      <c r="C31231" s="2">
        <v>12090</v>
      </c>
      <c r="D31231" s="2">
        <v>6104</v>
      </c>
      <c r="E31231" s="2">
        <v>5986</v>
      </c>
    </row>
    <row r="31232" spans="1:5" x14ac:dyDescent="0.4">
      <c r="A31232" s="1">
        <v>45597</v>
      </c>
      <c r="B31232">
        <v>7</v>
      </c>
      <c r="C31232" s="2">
        <v>12832</v>
      </c>
      <c r="D31232" s="2">
        <v>6556</v>
      </c>
      <c r="E31232" s="2">
        <v>6276</v>
      </c>
    </row>
    <row r="31233" spans="1:5" x14ac:dyDescent="0.4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 x14ac:dyDescent="0.4">
      <c r="A31234" s="1">
        <v>45597</v>
      </c>
      <c r="B31234">
        <v>9</v>
      </c>
      <c r="C31234" s="2">
        <v>13721</v>
      </c>
      <c r="D31234" s="2">
        <v>6919</v>
      </c>
      <c r="E31234" s="2">
        <v>6802</v>
      </c>
    </row>
    <row r="31235" spans="1:5" x14ac:dyDescent="0.4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 x14ac:dyDescent="0.4">
      <c r="A31236" s="1">
        <v>45597</v>
      </c>
      <c r="B31236">
        <v>11</v>
      </c>
      <c r="C31236" s="2">
        <v>13939</v>
      </c>
      <c r="D31236" s="2">
        <v>7215</v>
      </c>
      <c r="E31236" s="2">
        <v>6724</v>
      </c>
    </row>
    <row r="31237" spans="1:5" x14ac:dyDescent="0.4">
      <c r="A31237" s="1">
        <v>45597</v>
      </c>
      <c r="B31237">
        <v>12</v>
      </c>
      <c r="C31237" s="2">
        <v>13396</v>
      </c>
      <c r="D31237" s="2">
        <v>6881</v>
      </c>
      <c r="E31237" s="2">
        <v>6515</v>
      </c>
    </row>
    <row r="31238" spans="1:5" x14ac:dyDescent="0.4">
      <c r="A31238" s="1">
        <v>45597</v>
      </c>
      <c r="B31238">
        <v>13</v>
      </c>
      <c r="C31238" s="2">
        <v>14321</v>
      </c>
      <c r="D31238" s="2">
        <v>7408</v>
      </c>
      <c r="E31238" s="2">
        <v>6913</v>
      </c>
    </row>
    <row r="31239" spans="1:5" x14ac:dyDescent="0.4">
      <c r="A31239" s="1">
        <v>45597</v>
      </c>
      <c r="B31239">
        <v>14</v>
      </c>
      <c r="C31239" s="2">
        <v>14514</v>
      </c>
      <c r="D31239" s="2">
        <v>7535</v>
      </c>
      <c r="E31239" s="2">
        <v>6979</v>
      </c>
    </row>
    <row r="31240" spans="1:5" x14ac:dyDescent="0.4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 x14ac:dyDescent="0.4">
      <c r="A31241" s="1">
        <v>45597</v>
      </c>
      <c r="B31241">
        <v>16</v>
      </c>
      <c r="C31241" s="2">
        <v>15394</v>
      </c>
      <c r="D31241" s="2">
        <v>7976</v>
      </c>
      <c r="E31241" s="2">
        <v>7418</v>
      </c>
    </row>
    <row r="31242" spans="1:5" x14ac:dyDescent="0.4">
      <c r="A31242" s="1">
        <v>45597</v>
      </c>
      <c r="B31242">
        <v>17</v>
      </c>
      <c r="C31242" s="2">
        <v>15553</v>
      </c>
      <c r="D31242" s="2">
        <v>8019</v>
      </c>
      <c r="E31242" s="2">
        <v>7534</v>
      </c>
    </row>
    <row r="31243" spans="1:5" x14ac:dyDescent="0.4">
      <c r="A31243" s="1">
        <v>45597</v>
      </c>
      <c r="B31243">
        <v>18</v>
      </c>
      <c r="C31243" s="2">
        <v>15378</v>
      </c>
      <c r="D31243" s="2">
        <v>7923</v>
      </c>
      <c r="E31243" s="2">
        <v>7455</v>
      </c>
    </row>
    <row r="31244" spans="1:5" x14ac:dyDescent="0.4">
      <c r="A31244" s="1">
        <v>45597</v>
      </c>
      <c r="B31244">
        <v>19</v>
      </c>
      <c r="C31244" s="2">
        <v>14953</v>
      </c>
      <c r="D31244" s="2">
        <v>7694</v>
      </c>
      <c r="E31244" s="2">
        <v>7259</v>
      </c>
    </row>
    <row r="31245" spans="1:5" x14ac:dyDescent="0.4">
      <c r="A31245" s="1">
        <v>45597</v>
      </c>
      <c r="B31245">
        <v>20</v>
      </c>
      <c r="C31245" s="2">
        <v>15574</v>
      </c>
      <c r="D31245" s="2">
        <v>8060</v>
      </c>
      <c r="E31245" s="2">
        <v>7514</v>
      </c>
    </row>
    <row r="31246" spans="1:5" x14ac:dyDescent="0.4">
      <c r="A31246" s="1">
        <v>45597</v>
      </c>
      <c r="B31246">
        <v>21</v>
      </c>
      <c r="C31246" s="2">
        <v>15309</v>
      </c>
      <c r="D31246" s="2">
        <v>8108</v>
      </c>
      <c r="E31246" s="2">
        <v>7201</v>
      </c>
    </row>
    <row r="31247" spans="1:5" x14ac:dyDescent="0.4">
      <c r="A31247" s="1">
        <v>45597</v>
      </c>
      <c r="B31247">
        <v>22</v>
      </c>
      <c r="C31247" s="2">
        <v>14311</v>
      </c>
      <c r="D31247" s="2">
        <v>7679</v>
      </c>
      <c r="E31247" s="2">
        <v>6632</v>
      </c>
    </row>
    <row r="31248" spans="1:5" x14ac:dyDescent="0.4">
      <c r="A31248" s="1">
        <v>45597</v>
      </c>
      <c r="B31248">
        <v>23</v>
      </c>
      <c r="C31248" s="2">
        <v>11857</v>
      </c>
      <c r="D31248" s="2">
        <v>6657</v>
      </c>
      <c r="E31248" s="2">
        <v>5200</v>
      </c>
    </row>
    <row r="31249" spans="1:5" x14ac:dyDescent="0.4">
      <c r="A31249" s="1">
        <v>45597</v>
      </c>
      <c r="B31249">
        <v>24</v>
      </c>
      <c r="C31249" s="2">
        <v>11565</v>
      </c>
      <c r="D31249" s="2">
        <v>6635</v>
      </c>
      <c r="E31249" s="2">
        <v>4930</v>
      </c>
    </row>
    <row r="31250" spans="1:5" x14ac:dyDescent="0.4">
      <c r="A31250" s="1">
        <v>45597</v>
      </c>
      <c r="B31250">
        <v>25</v>
      </c>
      <c r="C31250" s="2">
        <v>11468</v>
      </c>
      <c r="D31250" s="2">
        <v>6295</v>
      </c>
      <c r="E31250" s="2">
        <v>5173</v>
      </c>
    </row>
    <row r="31251" spans="1:5" x14ac:dyDescent="0.4">
      <c r="A31251" s="1">
        <v>45597</v>
      </c>
      <c r="B31251">
        <v>26</v>
      </c>
      <c r="C31251" s="2">
        <v>11996</v>
      </c>
      <c r="D31251" s="2">
        <v>6566</v>
      </c>
      <c r="E31251" s="2">
        <v>5430</v>
      </c>
    </row>
    <row r="31252" spans="1:5" x14ac:dyDescent="0.4">
      <c r="A31252" s="1">
        <v>45597</v>
      </c>
      <c r="B31252">
        <v>27</v>
      </c>
      <c r="C31252" s="2">
        <v>12747</v>
      </c>
      <c r="D31252" s="2">
        <v>6816</v>
      </c>
      <c r="E31252" s="2">
        <v>5931</v>
      </c>
    </row>
    <row r="31253" spans="1:5" x14ac:dyDescent="0.4">
      <c r="A31253" s="1">
        <v>45597</v>
      </c>
      <c r="B31253">
        <v>28</v>
      </c>
      <c r="C31253" s="2">
        <v>13600</v>
      </c>
      <c r="D31253" s="2">
        <v>7241</v>
      </c>
      <c r="E31253" s="2">
        <v>6359</v>
      </c>
    </row>
    <row r="31254" spans="1:5" x14ac:dyDescent="0.4">
      <c r="A31254" s="1">
        <v>45597</v>
      </c>
      <c r="B31254">
        <v>29</v>
      </c>
      <c r="C31254" s="2">
        <v>14299</v>
      </c>
      <c r="D31254" s="2">
        <v>7545</v>
      </c>
      <c r="E31254" s="2">
        <v>6754</v>
      </c>
    </row>
    <row r="31255" spans="1:5" x14ac:dyDescent="0.4">
      <c r="A31255" s="1">
        <v>45597</v>
      </c>
      <c r="B31255">
        <v>30</v>
      </c>
      <c r="C31255" s="2">
        <v>14527</v>
      </c>
      <c r="D31255" s="2">
        <v>7631</v>
      </c>
      <c r="E31255" s="2">
        <v>6896</v>
      </c>
    </row>
    <row r="31256" spans="1:5" x14ac:dyDescent="0.4">
      <c r="A31256" s="1">
        <v>45597</v>
      </c>
      <c r="B31256">
        <v>31</v>
      </c>
      <c r="C31256" s="2">
        <v>14747</v>
      </c>
      <c r="D31256" s="2">
        <v>7736</v>
      </c>
      <c r="E31256" s="2">
        <v>7011</v>
      </c>
    </row>
    <row r="31257" spans="1:5" x14ac:dyDescent="0.4">
      <c r="A31257" s="1">
        <v>45597</v>
      </c>
      <c r="B31257">
        <v>32</v>
      </c>
      <c r="C31257" s="2">
        <v>15628</v>
      </c>
      <c r="D31257" s="2">
        <v>8242</v>
      </c>
      <c r="E31257" s="2">
        <v>7386</v>
      </c>
    </row>
    <row r="31258" spans="1:5" x14ac:dyDescent="0.4">
      <c r="A31258" s="1">
        <v>45597</v>
      </c>
      <c r="B31258">
        <v>33</v>
      </c>
      <c r="C31258" s="2">
        <v>15794</v>
      </c>
      <c r="D31258" s="2">
        <v>8275</v>
      </c>
      <c r="E31258" s="2">
        <v>7519</v>
      </c>
    </row>
    <row r="31259" spans="1:5" x14ac:dyDescent="0.4">
      <c r="A31259" s="1">
        <v>45597</v>
      </c>
      <c r="B31259">
        <v>34</v>
      </c>
      <c r="C31259" s="2">
        <v>16085</v>
      </c>
      <c r="D31259" s="2">
        <v>8448</v>
      </c>
      <c r="E31259" s="2">
        <v>7637</v>
      </c>
    </row>
    <row r="31260" spans="1:5" x14ac:dyDescent="0.4">
      <c r="A31260" s="1">
        <v>45597</v>
      </c>
      <c r="B31260">
        <v>35</v>
      </c>
      <c r="C31260" s="2">
        <v>16422</v>
      </c>
      <c r="D31260" s="2">
        <v>8510</v>
      </c>
      <c r="E31260" s="2">
        <v>7912</v>
      </c>
    </row>
    <row r="31261" spans="1:5" x14ac:dyDescent="0.4">
      <c r="A31261" s="1">
        <v>45597</v>
      </c>
      <c r="B31261">
        <v>36</v>
      </c>
      <c r="C31261" s="2">
        <v>17753</v>
      </c>
      <c r="D31261" s="2">
        <v>9094</v>
      </c>
      <c r="E31261" s="2">
        <v>8659</v>
      </c>
    </row>
    <row r="31262" spans="1:5" x14ac:dyDescent="0.4">
      <c r="A31262" s="1">
        <v>45597</v>
      </c>
      <c r="B31262">
        <v>37</v>
      </c>
      <c r="C31262" s="2">
        <v>18008</v>
      </c>
      <c r="D31262" s="2">
        <v>9270</v>
      </c>
      <c r="E31262" s="2">
        <v>8738</v>
      </c>
    </row>
    <row r="31263" spans="1:5" x14ac:dyDescent="0.4">
      <c r="A31263" s="1">
        <v>45597</v>
      </c>
      <c r="B31263">
        <v>38</v>
      </c>
      <c r="C31263" s="2">
        <v>18513</v>
      </c>
      <c r="D31263" s="2">
        <v>9698</v>
      </c>
      <c r="E31263" s="2">
        <v>8815</v>
      </c>
    </row>
    <row r="31264" spans="1:5" x14ac:dyDescent="0.4">
      <c r="A31264" s="1">
        <v>45597</v>
      </c>
      <c r="B31264">
        <v>39</v>
      </c>
      <c r="C31264" s="2">
        <v>19533</v>
      </c>
      <c r="D31264" s="2">
        <v>10201</v>
      </c>
      <c r="E31264" s="2">
        <v>9332</v>
      </c>
    </row>
    <row r="31265" spans="1:5" x14ac:dyDescent="0.4">
      <c r="A31265" s="1">
        <v>45597</v>
      </c>
      <c r="B31265">
        <v>40</v>
      </c>
      <c r="C31265" s="2">
        <v>19745</v>
      </c>
      <c r="D31265" s="2">
        <v>10176</v>
      </c>
      <c r="E31265" s="2">
        <v>9569</v>
      </c>
    </row>
    <row r="31266" spans="1:5" x14ac:dyDescent="0.4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 x14ac:dyDescent="0.4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 x14ac:dyDescent="0.4">
      <c r="A31268" s="1">
        <v>45597</v>
      </c>
      <c r="B31268">
        <v>43</v>
      </c>
      <c r="C31268" s="2">
        <v>20207</v>
      </c>
      <c r="D31268" s="2">
        <v>10414</v>
      </c>
      <c r="E31268" s="2">
        <v>9793</v>
      </c>
    </row>
    <row r="31269" spans="1:5" x14ac:dyDescent="0.4">
      <c r="A31269" s="1">
        <v>45597</v>
      </c>
      <c r="B31269">
        <v>44</v>
      </c>
      <c r="C31269" s="2">
        <v>21595</v>
      </c>
      <c r="D31269" s="2">
        <v>11336</v>
      </c>
      <c r="E31269" s="2">
        <v>10259</v>
      </c>
    </row>
    <row r="31270" spans="1:5" x14ac:dyDescent="0.4">
      <c r="A31270" s="1">
        <v>45597</v>
      </c>
      <c r="B31270">
        <v>45</v>
      </c>
      <c r="C31270" s="2">
        <v>21823</v>
      </c>
      <c r="D31270" s="2">
        <v>11412</v>
      </c>
      <c r="E31270" s="2">
        <v>10411</v>
      </c>
    </row>
    <row r="31271" spans="1:5" x14ac:dyDescent="0.4">
      <c r="A31271" s="1">
        <v>45597</v>
      </c>
      <c r="B31271">
        <v>46</v>
      </c>
      <c r="C31271" s="2">
        <v>22389</v>
      </c>
      <c r="D31271" s="2">
        <v>11543</v>
      </c>
      <c r="E31271" s="2">
        <v>10846</v>
      </c>
    </row>
    <row r="31272" spans="1:5" x14ac:dyDescent="0.4">
      <c r="A31272" s="1">
        <v>45597</v>
      </c>
      <c r="B31272">
        <v>47</v>
      </c>
      <c r="C31272" s="2">
        <v>23109</v>
      </c>
      <c r="D31272" s="2">
        <v>11963</v>
      </c>
      <c r="E31272" s="2">
        <v>11146</v>
      </c>
    </row>
    <row r="31273" spans="1:5" x14ac:dyDescent="0.4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 x14ac:dyDescent="0.4">
      <c r="A31274" s="1">
        <v>45597</v>
      </c>
      <c r="B31274">
        <v>49</v>
      </c>
      <c r="C31274" s="2">
        <v>24184</v>
      </c>
      <c r="D31274" s="2">
        <v>12549</v>
      </c>
      <c r="E31274" s="2">
        <v>11635</v>
      </c>
    </row>
    <row r="31275" spans="1:5" x14ac:dyDescent="0.4">
      <c r="A31275" s="1">
        <v>45597</v>
      </c>
      <c r="B31275">
        <v>50</v>
      </c>
      <c r="C31275" s="2">
        <v>25464</v>
      </c>
      <c r="D31275" s="2">
        <v>13256</v>
      </c>
      <c r="E31275" s="2">
        <v>12208</v>
      </c>
    </row>
    <row r="31276" spans="1:5" x14ac:dyDescent="0.4">
      <c r="A31276" s="1">
        <v>45597</v>
      </c>
      <c r="B31276">
        <v>51</v>
      </c>
      <c r="C31276" s="2">
        <v>25123</v>
      </c>
      <c r="D31276" s="2">
        <v>13035</v>
      </c>
      <c r="E31276" s="2">
        <v>12088</v>
      </c>
    </row>
    <row r="31277" spans="1:5" x14ac:dyDescent="0.4">
      <c r="A31277" s="1">
        <v>45597</v>
      </c>
      <c r="B31277">
        <v>52</v>
      </c>
      <c r="C31277" s="2">
        <v>24494</v>
      </c>
      <c r="D31277" s="2">
        <v>12654</v>
      </c>
      <c r="E31277" s="2">
        <v>11840</v>
      </c>
    </row>
    <row r="31278" spans="1:5" x14ac:dyDescent="0.4">
      <c r="A31278" s="1">
        <v>45597</v>
      </c>
      <c r="B31278">
        <v>53</v>
      </c>
      <c r="C31278" s="2">
        <v>23784</v>
      </c>
      <c r="D31278" s="2">
        <v>12251</v>
      </c>
      <c r="E31278" s="2">
        <v>11533</v>
      </c>
    </row>
    <row r="31279" spans="1:5" x14ac:dyDescent="0.4">
      <c r="A31279" s="1">
        <v>45597</v>
      </c>
      <c r="B31279">
        <v>54</v>
      </c>
      <c r="C31279" s="2">
        <v>23159</v>
      </c>
      <c r="D31279" s="2">
        <v>11994</v>
      </c>
      <c r="E31279" s="2">
        <v>11165</v>
      </c>
    </row>
    <row r="31280" spans="1:5" x14ac:dyDescent="0.4">
      <c r="A31280" s="1">
        <v>45597</v>
      </c>
      <c r="B31280">
        <v>55</v>
      </c>
      <c r="C31280" s="2">
        <v>22892</v>
      </c>
      <c r="D31280" s="2">
        <v>11589</v>
      </c>
      <c r="E31280" s="2">
        <v>11303</v>
      </c>
    </row>
    <row r="31281" spans="1:5" x14ac:dyDescent="0.4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 x14ac:dyDescent="0.4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 x14ac:dyDescent="0.4">
      <c r="A31283" s="1">
        <v>45597</v>
      </c>
      <c r="B31283">
        <v>58</v>
      </c>
      <c r="C31283" s="2">
        <v>18583</v>
      </c>
      <c r="D31283" s="2">
        <v>9280</v>
      </c>
      <c r="E31283" s="2">
        <v>9303</v>
      </c>
    </row>
    <row r="31284" spans="1:5" x14ac:dyDescent="0.4">
      <c r="A31284" s="1">
        <v>45597</v>
      </c>
      <c r="B31284">
        <v>59</v>
      </c>
      <c r="C31284" s="2">
        <v>23918</v>
      </c>
      <c r="D31284" s="2">
        <v>12153</v>
      </c>
      <c r="E31284" s="2">
        <v>11765</v>
      </c>
    </row>
    <row r="31285" spans="1:5" x14ac:dyDescent="0.4">
      <c r="A31285" s="1">
        <v>45597</v>
      </c>
      <c r="B31285">
        <v>60</v>
      </c>
      <c r="C31285" s="2">
        <v>23166</v>
      </c>
      <c r="D31285" s="2">
        <v>11744</v>
      </c>
      <c r="E31285" s="2">
        <v>11422</v>
      </c>
    </row>
    <row r="31286" spans="1:5" x14ac:dyDescent="0.4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 x14ac:dyDescent="0.4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 x14ac:dyDescent="0.4">
      <c r="A31288" s="1">
        <v>45597</v>
      </c>
      <c r="B31288">
        <v>63</v>
      </c>
      <c r="C31288" s="2">
        <v>24150</v>
      </c>
      <c r="D31288" s="2">
        <v>12010</v>
      </c>
      <c r="E31288" s="2">
        <v>12140</v>
      </c>
    </row>
    <row r="31289" spans="1:5" x14ac:dyDescent="0.4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 x14ac:dyDescent="0.4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 x14ac:dyDescent="0.4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 x14ac:dyDescent="0.4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 x14ac:dyDescent="0.4">
      <c r="A31293" s="1">
        <v>45597</v>
      </c>
      <c r="B31293">
        <v>68</v>
      </c>
      <c r="C31293" s="2">
        <v>26027</v>
      </c>
      <c r="D31293" s="2">
        <v>12923</v>
      </c>
      <c r="E31293" s="2">
        <v>13104</v>
      </c>
    </row>
    <row r="31294" spans="1:5" x14ac:dyDescent="0.4">
      <c r="A31294" s="1">
        <v>45597</v>
      </c>
      <c r="B31294">
        <v>69</v>
      </c>
      <c r="C31294" s="2">
        <v>27026</v>
      </c>
      <c r="D31294" s="2">
        <v>13175</v>
      </c>
      <c r="E31294" s="2">
        <v>13851</v>
      </c>
    </row>
    <row r="31295" spans="1:5" x14ac:dyDescent="0.4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 x14ac:dyDescent="0.4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 x14ac:dyDescent="0.4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 x14ac:dyDescent="0.4">
      <c r="A31298" s="1">
        <v>45597</v>
      </c>
      <c r="B31298">
        <v>73</v>
      </c>
      <c r="C31298" s="2">
        <v>28412</v>
      </c>
      <c r="D31298" s="2">
        <v>13744</v>
      </c>
      <c r="E31298" s="2">
        <v>14668</v>
      </c>
    </row>
    <row r="31299" spans="1:5" x14ac:dyDescent="0.4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 x14ac:dyDescent="0.4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 x14ac:dyDescent="0.4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 x14ac:dyDescent="0.4">
      <c r="A31302" s="1">
        <v>45597</v>
      </c>
      <c r="B31302">
        <v>77</v>
      </c>
      <c r="C31302" s="2">
        <v>25567</v>
      </c>
      <c r="D31302" s="2">
        <v>12138</v>
      </c>
      <c r="E31302" s="2">
        <v>13429</v>
      </c>
    </row>
    <row r="31303" spans="1:5" x14ac:dyDescent="0.4">
      <c r="A31303" s="1">
        <v>45597</v>
      </c>
      <c r="B31303">
        <v>78</v>
      </c>
      <c r="C31303" s="2">
        <v>14157</v>
      </c>
      <c r="D31303" s="2">
        <v>6445</v>
      </c>
      <c r="E31303" s="2">
        <v>7712</v>
      </c>
    </row>
    <row r="31304" spans="1:5" x14ac:dyDescent="0.4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 x14ac:dyDescent="0.4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 x14ac:dyDescent="0.4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 x14ac:dyDescent="0.4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 x14ac:dyDescent="0.4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 x14ac:dyDescent="0.4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 x14ac:dyDescent="0.4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 x14ac:dyDescent="0.4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 x14ac:dyDescent="0.4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 x14ac:dyDescent="0.4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 x14ac:dyDescent="0.4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 x14ac:dyDescent="0.4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 x14ac:dyDescent="0.4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 x14ac:dyDescent="0.4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 x14ac:dyDescent="0.4">
      <c r="A31318" s="1">
        <v>45597</v>
      </c>
      <c r="B31318">
        <v>93</v>
      </c>
      <c r="C31318" s="2">
        <v>5800</v>
      </c>
      <c r="D31318" s="2">
        <v>1492</v>
      </c>
      <c r="E31318" s="2">
        <v>4308</v>
      </c>
    </row>
    <row r="31319" spans="1:5" x14ac:dyDescent="0.4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 x14ac:dyDescent="0.4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 x14ac:dyDescent="0.4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 x14ac:dyDescent="0.4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 x14ac:dyDescent="0.4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 x14ac:dyDescent="0.4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 x14ac:dyDescent="0.4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 x14ac:dyDescent="0.4">
      <c r="A31326" s="1">
        <v>45597</v>
      </c>
      <c r="B31326" t="s">
        <v>12</v>
      </c>
      <c r="C31326" s="2">
        <v>33934</v>
      </c>
      <c r="D31326" s="2">
        <v>20738</v>
      </c>
      <c r="E31326" s="2">
        <v>13196</v>
      </c>
    </row>
    <row r="31327" spans="1:5" x14ac:dyDescent="0.4">
      <c r="A31327" s="1">
        <v>45627</v>
      </c>
      <c r="B31327" t="s">
        <v>1</v>
      </c>
      <c r="C31327" s="2">
        <v>1740165</v>
      </c>
      <c r="D31327" s="2">
        <v>859597</v>
      </c>
      <c r="E31327" s="2">
        <v>880568</v>
      </c>
    </row>
    <row r="31328" spans="1:5" x14ac:dyDescent="0.4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 x14ac:dyDescent="0.4">
      <c r="A31329" s="1">
        <v>45627</v>
      </c>
      <c r="B31329">
        <v>1</v>
      </c>
      <c r="C31329" s="2">
        <v>9038</v>
      </c>
      <c r="D31329" s="2">
        <v>4666</v>
      </c>
      <c r="E31329" s="2">
        <v>4372</v>
      </c>
    </row>
    <row r="31330" spans="1:5" x14ac:dyDescent="0.4">
      <c r="A31330" s="1">
        <v>45627</v>
      </c>
      <c r="B31330">
        <v>2</v>
      </c>
      <c r="C31330" s="2">
        <v>9786</v>
      </c>
      <c r="D31330" s="2">
        <v>5052</v>
      </c>
      <c r="E31330" s="2">
        <v>4734</v>
      </c>
    </row>
    <row r="31331" spans="1:5" x14ac:dyDescent="0.4">
      <c r="A31331" s="1">
        <v>45627</v>
      </c>
      <c r="B31331">
        <v>3</v>
      </c>
      <c r="C31331" s="2">
        <v>10725</v>
      </c>
      <c r="D31331" s="2">
        <v>5435</v>
      </c>
      <c r="E31331" s="2">
        <v>5290</v>
      </c>
    </row>
    <row r="31332" spans="1:5" x14ac:dyDescent="0.4">
      <c r="A31332" s="1">
        <v>45627</v>
      </c>
      <c r="B31332">
        <v>4</v>
      </c>
      <c r="C31332" s="2">
        <v>11078</v>
      </c>
      <c r="D31332" s="2">
        <v>5655</v>
      </c>
      <c r="E31332" s="2">
        <v>5423</v>
      </c>
    </row>
    <row r="31333" spans="1:5" x14ac:dyDescent="0.4">
      <c r="A31333" s="1">
        <v>45627</v>
      </c>
      <c r="B31333">
        <v>5</v>
      </c>
      <c r="C31333" s="2">
        <v>11195</v>
      </c>
      <c r="D31333" s="2">
        <v>5552</v>
      </c>
      <c r="E31333" s="2">
        <v>5643</v>
      </c>
    </row>
    <row r="31334" spans="1:5" x14ac:dyDescent="0.4">
      <c r="A31334" s="1">
        <v>45627</v>
      </c>
      <c r="B31334">
        <v>6</v>
      </c>
      <c r="C31334" s="2">
        <v>12080</v>
      </c>
      <c r="D31334" s="2">
        <v>6122</v>
      </c>
      <c r="E31334" s="2">
        <v>5958</v>
      </c>
    </row>
    <row r="31335" spans="1:5" x14ac:dyDescent="0.4">
      <c r="A31335" s="1">
        <v>45627</v>
      </c>
      <c r="B31335">
        <v>7</v>
      </c>
      <c r="C31335" s="2">
        <v>12706</v>
      </c>
      <c r="D31335" s="2">
        <v>6496</v>
      </c>
      <c r="E31335" s="2">
        <v>6210</v>
      </c>
    </row>
    <row r="31336" spans="1:5" x14ac:dyDescent="0.4">
      <c r="A31336" s="1">
        <v>45627</v>
      </c>
      <c r="B31336">
        <v>8</v>
      </c>
      <c r="C31336" s="2">
        <v>13283</v>
      </c>
      <c r="D31336" s="2">
        <v>6664</v>
      </c>
      <c r="E31336" s="2">
        <v>6619</v>
      </c>
    </row>
    <row r="31337" spans="1:5" x14ac:dyDescent="0.4">
      <c r="A31337" s="1">
        <v>45627</v>
      </c>
      <c r="B31337">
        <v>9</v>
      </c>
      <c r="C31337" s="2">
        <v>13782</v>
      </c>
      <c r="D31337" s="2">
        <v>6956</v>
      </c>
      <c r="E31337" s="2">
        <v>6826</v>
      </c>
    </row>
    <row r="31338" spans="1:5" x14ac:dyDescent="0.4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 x14ac:dyDescent="0.4">
      <c r="A31339" s="1">
        <v>45627</v>
      </c>
      <c r="B31339">
        <v>11</v>
      </c>
      <c r="C31339" s="2">
        <v>14058</v>
      </c>
      <c r="D31339" s="2">
        <v>7282</v>
      </c>
      <c r="E31339" s="2">
        <v>6776</v>
      </c>
    </row>
    <row r="31340" spans="1:5" x14ac:dyDescent="0.4">
      <c r="A31340" s="1">
        <v>45627</v>
      </c>
      <c r="B31340">
        <v>12</v>
      </c>
      <c r="C31340" s="2">
        <v>13352</v>
      </c>
      <c r="D31340" s="2">
        <v>6881</v>
      </c>
      <c r="E31340" s="2">
        <v>6471</v>
      </c>
    </row>
    <row r="31341" spans="1:5" x14ac:dyDescent="0.4">
      <c r="A31341" s="1">
        <v>45627</v>
      </c>
      <c r="B31341">
        <v>13</v>
      </c>
      <c r="C31341" s="2">
        <v>14238</v>
      </c>
      <c r="D31341" s="2">
        <v>7340</v>
      </c>
      <c r="E31341" s="2">
        <v>6898</v>
      </c>
    </row>
    <row r="31342" spans="1:5" x14ac:dyDescent="0.4">
      <c r="A31342" s="1">
        <v>45627</v>
      </c>
      <c r="B31342">
        <v>14</v>
      </c>
      <c r="C31342" s="2">
        <v>14540</v>
      </c>
      <c r="D31342" s="2">
        <v>7541</v>
      </c>
      <c r="E31342" s="2">
        <v>6999</v>
      </c>
    </row>
    <row r="31343" spans="1:5" x14ac:dyDescent="0.4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 x14ac:dyDescent="0.4">
      <c r="A31344" s="1">
        <v>45627</v>
      </c>
      <c r="B31344">
        <v>16</v>
      </c>
      <c r="C31344" s="2">
        <v>15336</v>
      </c>
      <c r="D31344" s="2">
        <v>7948</v>
      </c>
      <c r="E31344" s="2">
        <v>7388</v>
      </c>
    </row>
    <row r="31345" spans="1:5" x14ac:dyDescent="0.4">
      <c r="A31345" s="1">
        <v>45627</v>
      </c>
      <c r="B31345">
        <v>17</v>
      </c>
      <c r="C31345" s="2">
        <v>15481</v>
      </c>
      <c r="D31345" s="2">
        <v>7971</v>
      </c>
      <c r="E31345" s="2">
        <v>7510</v>
      </c>
    </row>
    <row r="31346" spans="1:5" x14ac:dyDescent="0.4">
      <c r="A31346" s="1">
        <v>45627</v>
      </c>
      <c r="B31346">
        <v>18</v>
      </c>
      <c r="C31346" s="2">
        <v>15574</v>
      </c>
      <c r="D31346" s="2">
        <v>8017</v>
      </c>
      <c r="E31346" s="2">
        <v>7557</v>
      </c>
    </row>
    <row r="31347" spans="1:5" x14ac:dyDescent="0.4">
      <c r="A31347" s="1">
        <v>45627</v>
      </c>
      <c r="B31347">
        <v>19</v>
      </c>
      <c r="C31347" s="2">
        <v>14861</v>
      </c>
      <c r="D31347" s="2">
        <v>7595</v>
      </c>
      <c r="E31347" s="2">
        <v>7266</v>
      </c>
    </row>
    <row r="31348" spans="1:5" x14ac:dyDescent="0.4">
      <c r="A31348" s="1">
        <v>45627</v>
      </c>
      <c r="B31348">
        <v>20</v>
      </c>
      <c r="C31348" s="2">
        <v>15618</v>
      </c>
      <c r="D31348" s="2">
        <v>8110</v>
      </c>
      <c r="E31348" s="2">
        <v>7508</v>
      </c>
    </row>
    <row r="31349" spans="1:5" x14ac:dyDescent="0.4">
      <c r="A31349" s="1">
        <v>45627</v>
      </c>
      <c r="B31349">
        <v>21</v>
      </c>
      <c r="C31349" s="2">
        <v>15396</v>
      </c>
      <c r="D31349" s="2">
        <v>8088</v>
      </c>
      <c r="E31349" s="2">
        <v>7308</v>
      </c>
    </row>
    <row r="31350" spans="1:5" x14ac:dyDescent="0.4">
      <c r="A31350" s="1">
        <v>45627</v>
      </c>
      <c r="B31350">
        <v>22</v>
      </c>
      <c r="C31350" s="2">
        <v>14452</v>
      </c>
      <c r="D31350" s="2">
        <v>7765</v>
      </c>
      <c r="E31350" s="2">
        <v>6687</v>
      </c>
    </row>
    <row r="31351" spans="1:5" x14ac:dyDescent="0.4">
      <c r="A31351" s="1">
        <v>45627</v>
      </c>
      <c r="B31351">
        <v>23</v>
      </c>
      <c r="C31351" s="2">
        <v>11993</v>
      </c>
      <c r="D31351" s="2">
        <v>6747</v>
      </c>
      <c r="E31351" s="2">
        <v>5246</v>
      </c>
    </row>
    <row r="31352" spans="1:5" x14ac:dyDescent="0.4">
      <c r="A31352" s="1">
        <v>45627</v>
      </c>
      <c r="B31352">
        <v>24</v>
      </c>
      <c r="C31352" s="2">
        <v>11543</v>
      </c>
      <c r="D31352" s="2">
        <v>6623</v>
      </c>
      <c r="E31352" s="2">
        <v>4920</v>
      </c>
    </row>
    <row r="31353" spans="1:5" x14ac:dyDescent="0.4">
      <c r="A31353" s="1">
        <v>45627</v>
      </c>
      <c r="B31353">
        <v>25</v>
      </c>
      <c r="C31353" s="2">
        <v>11382</v>
      </c>
      <c r="D31353" s="2">
        <v>6264</v>
      </c>
      <c r="E31353" s="2">
        <v>5118</v>
      </c>
    </row>
    <row r="31354" spans="1:5" x14ac:dyDescent="0.4">
      <c r="A31354" s="1">
        <v>45627</v>
      </c>
      <c r="B31354">
        <v>26</v>
      </c>
      <c r="C31354" s="2">
        <v>11884</v>
      </c>
      <c r="D31354" s="2">
        <v>6483</v>
      </c>
      <c r="E31354" s="2">
        <v>5401</v>
      </c>
    </row>
    <row r="31355" spans="1:5" x14ac:dyDescent="0.4">
      <c r="A31355" s="1">
        <v>45627</v>
      </c>
      <c r="B31355">
        <v>27</v>
      </c>
      <c r="C31355" s="2">
        <v>12684</v>
      </c>
      <c r="D31355" s="2">
        <v>6787</v>
      </c>
      <c r="E31355" s="2">
        <v>5897</v>
      </c>
    </row>
    <row r="31356" spans="1:5" x14ac:dyDescent="0.4">
      <c r="A31356" s="1">
        <v>45627</v>
      </c>
      <c r="B31356">
        <v>28</v>
      </c>
      <c r="C31356" s="2">
        <v>13603</v>
      </c>
      <c r="D31356" s="2">
        <v>7254</v>
      </c>
      <c r="E31356" s="2">
        <v>6349</v>
      </c>
    </row>
    <row r="31357" spans="1:5" x14ac:dyDescent="0.4">
      <c r="A31357" s="1">
        <v>45627</v>
      </c>
      <c r="B31357">
        <v>29</v>
      </c>
      <c r="C31357" s="2">
        <v>14169</v>
      </c>
      <c r="D31357" s="2">
        <v>7488</v>
      </c>
      <c r="E31357" s="2">
        <v>6681</v>
      </c>
    </row>
    <row r="31358" spans="1:5" x14ac:dyDescent="0.4">
      <c r="A31358" s="1">
        <v>45627</v>
      </c>
      <c r="B31358">
        <v>30</v>
      </c>
      <c r="C31358" s="2">
        <v>14585</v>
      </c>
      <c r="D31358" s="2">
        <v>7665</v>
      </c>
      <c r="E31358" s="2">
        <v>6920</v>
      </c>
    </row>
    <row r="31359" spans="1:5" x14ac:dyDescent="0.4">
      <c r="A31359" s="1">
        <v>45627</v>
      </c>
      <c r="B31359">
        <v>31</v>
      </c>
      <c r="C31359" s="2">
        <v>14708</v>
      </c>
      <c r="D31359" s="2">
        <v>7709</v>
      </c>
      <c r="E31359" s="2">
        <v>6999</v>
      </c>
    </row>
    <row r="31360" spans="1:5" x14ac:dyDescent="0.4">
      <c r="A31360" s="1">
        <v>45627</v>
      </c>
      <c r="B31360">
        <v>32</v>
      </c>
      <c r="C31360" s="2">
        <v>15554</v>
      </c>
      <c r="D31360" s="2">
        <v>8212</v>
      </c>
      <c r="E31360" s="2">
        <v>7342</v>
      </c>
    </row>
    <row r="31361" spans="1:5" x14ac:dyDescent="0.4">
      <c r="A31361" s="1">
        <v>45627</v>
      </c>
      <c r="B31361">
        <v>33</v>
      </c>
      <c r="C31361" s="2">
        <v>15789</v>
      </c>
      <c r="D31361" s="2">
        <v>8271</v>
      </c>
      <c r="E31361" s="2">
        <v>7518</v>
      </c>
    </row>
    <row r="31362" spans="1:5" x14ac:dyDescent="0.4">
      <c r="A31362" s="1">
        <v>45627</v>
      </c>
      <c r="B31362">
        <v>34</v>
      </c>
      <c r="C31362" s="2">
        <v>16051</v>
      </c>
      <c r="D31362" s="2">
        <v>8451</v>
      </c>
      <c r="E31362" s="2">
        <v>7600</v>
      </c>
    </row>
    <row r="31363" spans="1:5" x14ac:dyDescent="0.4">
      <c r="A31363" s="1">
        <v>45627</v>
      </c>
      <c r="B31363">
        <v>35</v>
      </c>
      <c r="C31363" s="2">
        <v>16346</v>
      </c>
      <c r="D31363" s="2">
        <v>8458</v>
      </c>
      <c r="E31363" s="2">
        <v>7888</v>
      </c>
    </row>
    <row r="31364" spans="1:5" x14ac:dyDescent="0.4">
      <c r="A31364" s="1">
        <v>45627</v>
      </c>
      <c r="B31364">
        <v>36</v>
      </c>
      <c r="C31364" s="2">
        <v>17718</v>
      </c>
      <c r="D31364" s="2">
        <v>9067</v>
      </c>
      <c r="E31364" s="2">
        <v>8651</v>
      </c>
    </row>
    <row r="31365" spans="1:5" x14ac:dyDescent="0.4">
      <c r="A31365" s="1">
        <v>45627</v>
      </c>
      <c r="B31365">
        <v>37</v>
      </c>
      <c r="C31365" s="2">
        <v>17870</v>
      </c>
      <c r="D31365" s="2">
        <v>9212</v>
      </c>
      <c r="E31365" s="2">
        <v>8658</v>
      </c>
    </row>
    <row r="31366" spans="1:5" x14ac:dyDescent="0.4">
      <c r="A31366" s="1">
        <v>45627</v>
      </c>
      <c r="B31366">
        <v>38</v>
      </c>
      <c r="C31366" s="2">
        <v>18547</v>
      </c>
      <c r="D31366" s="2">
        <v>9693</v>
      </c>
      <c r="E31366" s="2">
        <v>8854</v>
      </c>
    </row>
    <row r="31367" spans="1:5" x14ac:dyDescent="0.4">
      <c r="A31367" s="1">
        <v>45627</v>
      </c>
      <c r="B31367">
        <v>39</v>
      </c>
      <c r="C31367" s="2">
        <v>19390</v>
      </c>
      <c r="D31367" s="2">
        <v>10137</v>
      </c>
      <c r="E31367" s="2">
        <v>9253</v>
      </c>
    </row>
    <row r="31368" spans="1:5" x14ac:dyDescent="0.4">
      <c r="A31368" s="1">
        <v>45627</v>
      </c>
      <c r="B31368">
        <v>40</v>
      </c>
      <c r="C31368" s="2">
        <v>19833</v>
      </c>
      <c r="D31368" s="2">
        <v>10192</v>
      </c>
      <c r="E31368" s="2">
        <v>9641</v>
      </c>
    </row>
    <row r="31369" spans="1:5" x14ac:dyDescent="0.4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 x14ac:dyDescent="0.4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 x14ac:dyDescent="0.4">
      <c r="A31371" s="1">
        <v>45627</v>
      </c>
      <c r="B31371">
        <v>43</v>
      </c>
      <c r="C31371" s="2">
        <v>20118</v>
      </c>
      <c r="D31371" s="2">
        <v>10360</v>
      </c>
      <c r="E31371" s="2">
        <v>9758</v>
      </c>
    </row>
    <row r="31372" spans="1:5" x14ac:dyDescent="0.4">
      <c r="A31372" s="1">
        <v>45627</v>
      </c>
      <c r="B31372">
        <v>44</v>
      </c>
      <c r="C31372" s="2">
        <v>21419</v>
      </c>
      <c r="D31372" s="2">
        <v>11239</v>
      </c>
      <c r="E31372" s="2">
        <v>10180</v>
      </c>
    </row>
    <row r="31373" spans="1:5" x14ac:dyDescent="0.4">
      <c r="A31373" s="1">
        <v>45627</v>
      </c>
      <c r="B31373">
        <v>45</v>
      </c>
      <c r="C31373" s="2">
        <v>22004</v>
      </c>
      <c r="D31373" s="2">
        <v>11518</v>
      </c>
      <c r="E31373" s="2">
        <v>10486</v>
      </c>
    </row>
    <row r="31374" spans="1:5" x14ac:dyDescent="0.4">
      <c r="A31374" s="1">
        <v>45627</v>
      </c>
      <c r="B31374">
        <v>46</v>
      </c>
      <c r="C31374" s="2">
        <v>22193</v>
      </c>
      <c r="D31374" s="2">
        <v>11448</v>
      </c>
      <c r="E31374" s="2">
        <v>10745</v>
      </c>
    </row>
    <row r="31375" spans="1:5" x14ac:dyDescent="0.4">
      <c r="A31375" s="1">
        <v>45627</v>
      </c>
      <c r="B31375">
        <v>47</v>
      </c>
      <c r="C31375" s="2">
        <v>23180</v>
      </c>
      <c r="D31375" s="2">
        <v>11993</v>
      </c>
      <c r="E31375" s="2">
        <v>11187</v>
      </c>
    </row>
    <row r="31376" spans="1:5" x14ac:dyDescent="0.4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 x14ac:dyDescent="0.4">
      <c r="A31377" s="1">
        <v>45627</v>
      </c>
      <c r="B31377">
        <v>49</v>
      </c>
      <c r="C31377" s="2">
        <v>24092</v>
      </c>
      <c r="D31377" s="2">
        <v>12500</v>
      </c>
      <c r="E31377" s="2">
        <v>11592</v>
      </c>
    </row>
    <row r="31378" spans="1:5" x14ac:dyDescent="0.4">
      <c r="A31378" s="1">
        <v>45627</v>
      </c>
      <c r="B31378">
        <v>50</v>
      </c>
      <c r="C31378" s="2">
        <v>25487</v>
      </c>
      <c r="D31378" s="2">
        <v>13280</v>
      </c>
      <c r="E31378" s="2">
        <v>12207</v>
      </c>
    </row>
    <row r="31379" spans="1:5" x14ac:dyDescent="0.4">
      <c r="A31379" s="1">
        <v>45627</v>
      </c>
      <c r="B31379">
        <v>51</v>
      </c>
      <c r="C31379" s="2">
        <v>25056</v>
      </c>
      <c r="D31379" s="2">
        <v>12984</v>
      </c>
      <c r="E31379" s="2">
        <v>12072</v>
      </c>
    </row>
    <row r="31380" spans="1:5" x14ac:dyDescent="0.4">
      <c r="A31380" s="1">
        <v>45627</v>
      </c>
      <c r="B31380">
        <v>52</v>
      </c>
      <c r="C31380" s="2">
        <v>24641</v>
      </c>
      <c r="D31380" s="2">
        <v>12766</v>
      </c>
      <c r="E31380" s="2">
        <v>11875</v>
      </c>
    </row>
    <row r="31381" spans="1:5" x14ac:dyDescent="0.4">
      <c r="A31381" s="1">
        <v>45627</v>
      </c>
      <c r="B31381">
        <v>53</v>
      </c>
      <c r="C31381" s="2">
        <v>23934</v>
      </c>
      <c r="D31381" s="2">
        <v>12293</v>
      </c>
      <c r="E31381" s="2">
        <v>11641</v>
      </c>
    </row>
    <row r="31382" spans="1:5" x14ac:dyDescent="0.4">
      <c r="A31382" s="1">
        <v>45627</v>
      </c>
      <c r="B31382">
        <v>54</v>
      </c>
      <c r="C31382" s="2">
        <v>23070</v>
      </c>
      <c r="D31382" s="2">
        <v>11913</v>
      </c>
      <c r="E31382" s="2">
        <v>11157</v>
      </c>
    </row>
    <row r="31383" spans="1:5" x14ac:dyDescent="0.4">
      <c r="A31383" s="1">
        <v>45627</v>
      </c>
      <c r="B31383">
        <v>55</v>
      </c>
      <c r="C31383" s="2">
        <v>22891</v>
      </c>
      <c r="D31383" s="2">
        <v>11621</v>
      </c>
      <c r="E31383" s="2">
        <v>11270</v>
      </c>
    </row>
    <row r="31384" spans="1:5" x14ac:dyDescent="0.4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 x14ac:dyDescent="0.4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 x14ac:dyDescent="0.4">
      <c r="A31386" s="1">
        <v>45627</v>
      </c>
      <c r="B31386">
        <v>58</v>
      </c>
      <c r="C31386" s="2">
        <v>18317</v>
      </c>
      <c r="D31386" s="2">
        <v>9135</v>
      </c>
      <c r="E31386" s="2">
        <v>9182</v>
      </c>
    </row>
    <row r="31387" spans="1:5" x14ac:dyDescent="0.4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 x14ac:dyDescent="0.4">
      <c r="A31388" s="1">
        <v>45627</v>
      </c>
      <c r="B31388">
        <v>60</v>
      </c>
      <c r="C31388" s="2">
        <v>23217</v>
      </c>
      <c r="D31388" s="2">
        <v>11801</v>
      </c>
      <c r="E31388" s="2">
        <v>11416</v>
      </c>
    </row>
    <row r="31389" spans="1:5" x14ac:dyDescent="0.4">
      <c r="A31389" s="1">
        <v>45627</v>
      </c>
      <c r="B31389">
        <v>61</v>
      </c>
      <c r="C31389" s="2">
        <v>23303</v>
      </c>
      <c r="D31389" s="2">
        <v>11762</v>
      </c>
      <c r="E31389" s="2">
        <v>11541</v>
      </c>
    </row>
    <row r="31390" spans="1:5" x14ac:dyDescent="0.4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 x14ac:dyDescent="0.4">
      <c r="A31391" s="1">
        <v>45627</v>
      </c>
      <c r="B31391">
        <v>63</v>
      </c>
      <c r="C31391" s="2">
        <v>24103</v>
      </c>
      <c r="D31391" s="2">
        <v>12000</v>
      </c>
      <c r="E31391" s="2">
        <v>12103</v>
      </c>
    </row>
    <row r="31392" spans="1:5" x14ac:dyDescent="0.4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 x14ac:dyDescent="0.4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 x14ac:dyDescent="0.4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 x14ac:dyDescent="0.4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 x14ac:dyDescent="0.4">
      <c r="A31396" s="1">
        <v>45627</v>
      </c>
      <c r="B31396">
        <v>68</v>
      </c>
      <c r="C31396" s="2">
        <v>26020</v>
      </c>
      <c r="D31396" s="2">
        <v>12890</v>
      </c>
      <c r="E31396" s="2">
        <v>13130</v>
      </c>
    </row>
    <row r="31397" spans="1:5" x14ac:dyDescent="0.4">
      <c r="A31397" s="1">
        <v>45627</v>
      </c>
      <c r="B31397">
        <v>69</v>
      </c>
      <c r="C31397" s="2">
        <v>26808</v>
      </c>
      <c r="D31397" s="2">
        <v>13070</v>
      </c>
      <c r="E31397" s="2">
        <v>13738</v>
      </c>
    </row>
    <row r="31398" spans="1:5" x14ac:dyDescent="0.4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 x14ac:dyDescent="0.4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 x14ac:dyDescent="0.4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 x14ac:dyDescent="0.4">
      <c r="A31401" s="1">
        <v>45627</v>
      </c>
      <c r="B31401">
        <v>73</v>
      </c>
      <c r="C31401" s="2">
        <v>28067</v>
      </c>
      <c r="D31401" s="2">
        <v>13536</v>
      </c>
      <c r="E31401" s="2">
        <v>14531</v>
      </c>
    </row>
    <row r="31402" spans="1:5" x14ac:dyDescent="0.4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 x14ac:dyDescent="0.4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 x14ac:dyDescent="0.4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 x14ac:dyDescent="0.4">
      <c r="A31405" s="1">
        <v>45627</v>
      </c>
      <c r="B31405">
        <v>77</v>
      </c>
      <c r="C31405" s="2">
        <v>25976</v>
      </c>
      <c r="D31405" s="2">
        <v>12302</v>
      </c>
      <c r="E31405" s="2">
        <v>13674</v>
      </c>
    </row>
    <row r="31406" spans="1:5" x14ac:dyDescent="0.4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 x14ac:dyDescent="0.4">
      <c r="A31407" s="1">
        <v>45627</v>
      </c>
      <c r="B31407">
        <v>79</v>
      </c>
      <c r="C31407" s="2">
        <v>14504</v>
      </c>
      <c r="D31407" s="2">
        <v>6461</v>
      </c>
      <c r="E31407" s="2">
        <v>8043</v>
      </c>
    </row>
    <row r="31408" spans="1:5" x14ac:dyDescent="0.4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 x14ac:dyDescent="0.4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 x14ac:dyDescent="0.4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 x14ac:dyDescent="0.4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 x14ac:dyDescent="0.4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 x14ac:dyDescent="0.4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 x14ac:dyDescent="0.4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 x14ac:dyDescent="0.4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 x14ac:dyDescent="0.4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 x14ac:dyDescent="0.4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 x14ac:dyDescent="0.4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 x14ac:dyDescent="0.4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 x14ac:dyDescent="0.4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 x14ac:dyDescent="0.4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 x14ac:dyDescent="0.4">
      <c r="A31422" s="1">
        <v>45627</v>
      </c>
      <c r="B31422">
        <v>94</v>
      </c>
      <c r="C31422" s="2">
        <v>4858</v>
      </c>
      <c r="D31422" s="2">
        <v>1156</v>
      </c>
      <c r="E31422" s="2">
        <v>3702</v>
      </c>
    </row>
    <row r="31423" spans="1:5" x14ac:dyDescent="0.4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 x14ac:dyDescent="0.4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 x14ac:dyDescent="0.4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 x14ac:dyDescent="0.4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 x14ac:dyDescent="0.4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 x14ac:dyDescent="0.4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 x14ac:dyDescent="0.4">
      <c r="A31429" s="1">
        <v>45627</v>
      </c>
      <c r="B31429" t="s">
        <v>12</v>
      </c>
      <c r="C31429" s="2">
        <v>33934</v>
      </c>
      <c r="D31429" s="2">
        <v>20738</v>
      </c>
      <c r="E31429" s="2">
        <v>13196</v>
      </c>
    </row>
    <row r="31430" spans="1:5" x14ac:dyDescent="0.4">
      <c r="A31430" s="1">
        <v>45658</v>
      </c>
      <c r="B31430" t="s">
        <v>1</v>
      </c>
      <c r="C31430" s="2">
        <v>1738228</v>
      </c>
      <c r="D31430" s="2">
        <v>858562</v>
      </c>
      <c r="E31430" s="2">
        <v>879666</v>
      </c>
    </row>
    <row r="31431" spans="1:5" x14ac:dyDescent="0.4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 x14ac:dyDescent="0.4">
      <c r="A31432" s="1">
        <v>45658</v>
      </c>
      <c r="B31432">
        <v>1</v>
      </c>
      <c r="C31432" s="2">
        <v>9050</v>
      </c>
      <c r="D31432" s="2">
        <v>4680</v>
      </c>
      <c r="E31432" s="2">
        <v>4370</v>
      </c>
    </row>
    <row r="31433" spans="1:5" x14ac:dyDescent="0.4">
      <c r="A31433" s="1">
        <v>45658</v>
      </c>
      <c r="B31433">
        <v>2</v>
      </c>
      <c r="C31433" s="2">
        <v>9737</v>
      </c>
      <c r="D31433" s="2">
        <v>5014</v>
      </c>
      <c r="E31433" s="2">
        <v>4723</v>
      </c>
    </row>
    <row r="31434" spans="1:5" x14ac:dyDescent="0.4">
      <c r="A31434" s="1">
        <v>45658</v>
      </c>
      <c r="B31434">
        <v>3</v>
      </c>
      <c r="C31434" s="2">
        <v>10653</v>
      </c>
      <c r="D31434" s="2">
        <v>5400</v>
      </c>
      <c r="E31434" s="2">
        <v>5253</v>
      </c>
    </row>
    <row r="31435" spans="1:5" x14ac:dyDescent="0.4">
      <c r="A31435" s="1">
        <v>45658</v>
      </c>
      <c r="B31435">
        <v>4</v>
      </c>
      <c r="C31435" s="2">
        <v>11005</v>
      </c>
      <c r="D31435" s="2">
        <v>5616</v>
      </c>
      <c r="E31435" s="2">
        <v>5389</v>
      </c>
    </row>
    <row r="31436" spans="1:5" x14ac:dyDescent="0.4">
      <c r="A31436" s="1">
        <v>45658</v>
      </c>
      <c r="B31436">
        <v>5</v>
      </c>
      <c r="C31436" s="2">
        <v>11223</v>
      </c>
      <c r="D31436" s="2">
        <v>5563</v>
      </c>
      <c r="E31436" s="2">
        <v>5660</v>
      </c>
    </row>
    <row r="31437" spans="1:5" x14ac:dyDescent="0.4">
      <c r="A31437" s="1">
        <v>45658</v>
      </c>
      <c r="B31437">
        <v>6</v>
      </c>
      <c r="C31437" s="2">
        <v>11972</v>
      </c>
      <c r="D31437" s="2">
        <v>6062</v>
      </c>
      <c r="E31437" s="2">
        <v>5910</v>
      </c>
    </row>
    <row r="31438" spans="1:5" x14ac:dyDescent="0.4">
      <c r="A31438" s="1">
        <v>45658</v>
      </c>
      <c r="B31438">
        <v>7</v>
      </c>
      <c r="C31438" s="2">
        <v>12625</v>
      </c>
      <c r="D31438" s="2">
        <v>6466</v>
      </c>
      <c r="E31438" s="2">
        <v>6159</v>
      </c>
    </row>
    <row r="31439" spans="1:5" x14ac:dyDescent="0.4">
      <c r="A31439" s="1">
        <v>45658</v>
      </c>
      <c r="B31439">
        <v>8</v>
      </c>
      <c r="C31439" s="2">
        <v>13242</v>
      </c>
      <c r="D31439" s="2">
        <v>6666</v>
      </c>
      <c r="E31439" s="2">
        <v>6576</v>
      </c>
    </row>
    <row r="31440" spans="1:5" x14ac:dyDescent="0.4">
      <c r="A31440" s="1">
        <v>45658</v>
      </c>
      <c r="B31440">
        <v>9</v>
      </c>
      <c r="C31440" s="2">
        <v>13747</v>
      </c>
      <c r="D31440" s="2">
        <v>6904</v>
      </c>
      <c r="E31440" s="2">
        <v>6843</v>
      </c>
    </row>
    <row r="31441" spans="1:5" x14ac:dyDescent="0.4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 x14ac:dyDescent="0.4">
      <c r="A31442" s="1">
        <v>45658</v>
      </c>
      <c r="B31442">
        <v>11</v>
      </c>
      <c r="C31442" s="2">
        <v>14171</v>
      </c>
      <c r="D31442" s="2">
        <v>7329</v>
      </c>
      <c r="E31442" s="2">
        <v>6842</v>
      </c>
    </row>
    <row r="31443" spans="1:5" x14ac:dyDescent="0.4">
      <c r="A31443" s="1">
        <v>45658</v>
      </c>
      <c r="B31443">
        <v>12</v>
      </c>
      <c r="C31443" s="2">
        <v>13439</v>
      </c>
      <c r="D31443" s="2">
        <v>6923</v>
      </c>
      <c r="E31443" s="2">
        <v>6516</v>
      </c>
    </row>
    <row r="31444" spans="1:5" x14ac:dyDescent="0.4">
      <c r="A31444" s="1">
        <v>45658</v>
      </c>
      <c r="B31444">
        <v>13</v>
      </c>
      <c r="C31444" s="2">
        <v>14056</v>
      </c>
      <c r="D31444" s="2">
        <v>7238</v>
      </c>
      <c r="E31444" s="2">
        <v>6818</v>
      </c>
    </row>
    <row r="31445" spans="1:5" x14ac:dyDescent="0.4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 x14ac:dyDescent="0.4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 x14ac:dyDescent="0.4">
      <c r="A31447" s="1">
        <v>45658</v>
      </c>
      <c r="B31447">
        <v>16</v>
      </c>
      <c r="C31447" s="2">
        <v>15289</v>
      </c>
      <c r="D31447" s="2">
        <v>7927</v>
      </c>
      <c r="E31447" s="2">
        <v>7362</v>
      </c>
    </row>
    <row r="31448" spans="1:5" x14ac:dyDescent="0.4">
      <c r="A31448" s="1">
        <v>45658</v>
      </c>
      <c r="B31448">
        <v>17</v>
      </c>
      <c r="C31448" s="2">
        <v>15466</v>
      </c>
      <c r="D31448" s="2">
        <v>7936</v>
      </c>
      <c r="E31448" s="2">
        <v>7530</v>
      </c>
    </row>
    <row r="31449" spans="1:5" x14ac:dyDescent="0.4">
      <c r="A31449" s="1">
        <v>45658</v>
      </c>
      <c r="B31449">
        <v>18</v>
      </c>
      <c r="C31449" s="2">
        <v>15627</v>
      </c>
      <c r="D31449" s="2">
        <v>8031</v>
      </c>
      <c r="E31449" s="2">
        <v>7596</v>
      </c>
    </row>
    <row r="31450" spans="1:5" x14ac:dyDescent="0.4">
      <c r="A31450" s="1">
        <v>45658</v>
      </c>
      <c r="B31450">
        <v>19</v>
      </c>
      <c r="C31450" s="2">
        <v>14888</v>
      </c>
      <c r="D31450" s="2">
        <v>7613</v>
      </c>
      <c r="E31450" s="2">
        <v>7275</v>
      </c>
    </row>
    <row r="31451" spans="1:5" x14ac:dyDescent="0.4">
      <c r="A31451" s="1">
        <v>45658</v>
      </c>
      <c r="B31451">
        <v>20</v>
      </c>
      <c r="C31451" s="2">
        <v>15624</v>
      </c>
      <c r="D31451" s="2">
        <v>8146</v>
      </c>
      <c r="E31451" s="2">
        <v>7478</v>
      </c>
    </row>
    <row r="31452" spans="1:5" x14ac:dyDescent="0.4">
      <c r="A31452" s="1">
        <v>45658</v>
      </c>
      <c r="B31452">
        <v>21</v>
      </c>
      <c r="C31452" s="2">
        <v>15371</v>
      </c>
      <c r="D31452" s="2">
        <v>8024</v>
      </c>
      <c r="E31452" s="2">
        <v>7347</v>
      </c>
    </row>
    <row r="31453" spans="1:5" x14ac:dyDescent="0.4">
      <c r="A31453" s="1">
        <v>45658</v>
      </c>
      <c r="B31453">
        <v>22</v>
      </c>
      <c r="C31453" s="2">
        <v>14701</v>
      </c>
      <c r="D31453" s="2">
        <v>7885</v>
      </c>
      <c r="E31453" s="2">
        <v>6816</v>
      </c>
    </row>
    <row r="31454" spans="1:5" x14ac:dyDescent="0.4">
      <c r="A31454" s="1">
        <v>45658</v>
      </c>
      <c r="B31454">
        <v>23</v>
      </c>
      <c r="C31454" s="2">
        <v>11957</v>
      </c>
      <c r="D31454" s="2">
        <v>6714</v>
      </c>
      <c r="E31454" s="2">
        <v>5243</v>
      </c>
    </row>
    <row r="31455" spans="1:5" x14ac:dyDescent="0.4">
      <c r="A31455" s="1">
        <v>45658</v>
      </c>
      <c r="B31455">
        <v>24</v>
      </c>
      <c r="C31455" s="2">
        <v>11578</v>
      </c>
      <c r="D31455" s="2">
        <v>6656</v>
      </c>
      <c r="E31455" s="2">
        <v>4922</v>
      </c>
    </row>
    <row r="31456" spans="1:5" x14ac:dyDescent="0.4">
      <c r="A31456" s="1">
        <v>45658</v>
      </c>
      <c r="B31456">
        <v>25</v>
      </c>
      <c r="C31456" s="2">
        <v>11366</v>
      </c>
      <c r="D31456" s="2">
        <v>6221</v>
      </c>
      <c r="E31456" s="2">
        <v>5145</v>
      </c>
    </row>
    <row r="31457" spans="1:5" x14ac:dyDescent="0.4">
      <c r="A31457" s="1">
        <v>45658</v>
      </c>
      <c r="B31457">
        <v>26</v>
      </c>
      <c r="C31457" s="2">
        <v>11775</v>
      </c>
      <c r="D31457" s="2">
        <v>6476</v>
      </c>
      <c r="E31457" s="2">
        <v>5299</v>
      </c>
    </row>
    <row r="31458" spans="1:5" x14ac:dyDescent="0.4">
      <c r="A31458" s="1">
        <v>45658</v>
      </c>
      <c r="B31458">
        <v>27</v>
      </c>
      <c r="C31458" s="2">
        <v>12592</v>
      </c>
      <c r="D31458" s="2">
        <v>6742</v>
      </c>
      <c r="E31458" s="2">
        <v>5850</v>
      </c>
    </row>
    <row r="31459" spans="1:5" x14ac:dyDescent="0.4">
      <c r="A31459" s="1">
        <v>45658</v>
      </c>
      <c r="B31459">
        <v>28</v>
      </c>
      <c r="C31459" s="2">
        <v>13620</v>
      </c>
      <c r="D31459" s="2">
        <v>7256</v>
      </c>
      <c r="E31459" s="2">
        <v>6364</v>
      </c>
    </row>
    <row r="31460" spans="1:5" x14ac:dyDescent="0.4">
      <c r="A31460" s="1">
        <v>45658</v>
      </c>
      <c r="B31460">
        <v>29</v>
      </c>
      <c r="C31460" s="2">
        <v>14050</v>
      </c>
      <c r="D31460" s="2">
        <v>7417</v>
      </c>
      <c r="E31460" s="2">
        <v>6633</v>
      </c>
    </row>
    <row r="31461" spans="1:5" x14ac:dyDescent="0.4">
      <c r="A31461" s="1">
        <v>45658</v>
      </c>
      <c r="B31461">
        <v>30</v>
      </c>
      <c r="C31461" s="2">
        <v>14556</v>
      </c>
      <c r="D31461" s="2">
        <v>7662</v>
      </c>
      <c r="E31461" s="2">
        <v>6894</v>
      </c>
    </row>
    <row r="31462" spans="1:5" x14ac:dyDescent="0.4">
      <c r="A31462" s="1">
        <v>45658</v>
      </c>
      <c r="B31462">
        <v>31</v>
      </c>
      <c r="C31462" s="2">
        <v>14635</v>
      </c>
      <c r="D31462" s="2">
        <v>7708</v>
      </c>
      <c r="E31462" s="2">
        <v>6927</v>
      </c>
    </row>
    <row r="31463" spans="1:5" x14ac:dyDescent="0.4">
      <c r="A31463" s="1">
        <v>45658</v>
      </c>
      <c r="B31463">
        <v>32</v>
      </c>
      <c r="C31463" s="2">
        <v>15559</v>
      </c>
      <c r="D31463" s="2">
        <v>8183</v>
      </c>
      <c r="E31463" s="2">
        <v>7376</v>
      </c>
    </row>
    <row r="31464" spans="1:5" x14ac:dyDescent="0.4">
      <c r="A31464" s="1">
        <v>45658</v>
      </c>
      <c r="B31464">
        <v>33</v>
      </c>
      <c r="C31464" s="2">
        <v>15790</v>
      </c>
      <c r="D31464" s="2">
        <v>8242</v>
      </c>
      <c r="E31464" s="2">
        <v>7548</v>
      </c>
    </row>
    <row r="31465" spans="1:5" x14ac:dyDescent="0.4">
      <c r="A31465" s="1">
        <v>45658</v>
      </c>
      <c r="B31465">
        <v>34</v>
      </c>
      <c r="C31465" s="2">
        <v>15946</v>
      </c>
      <c r="D31465" s="2">
        <v>8407</v>
      </c>
      <c r="E31465" s="2">
        <v>7539</v>
      </c>
    </row>
    <row r="31466" spans="1:5" x14ac:dyDescent="0.4">
      <c r="A31466" s="1">
        <v>45658</v>
      </c>
      <c r="B31466">
        <v>35</v>
      </c>
      <c r="C31466" s="2">
        <v>16313</v>
      </c>
      <c r="D31466" s="2">
        <v>8484</v>
      </c>
      <c r="E31466" s="2">
        <v>7829</v>
      </c>
    </row>
    <row r="31467" spans="1:5" x14ac:dyDescent="0.4">
      <c r="A31467" s="1">
        <v>45658</v>
      </c>
      <c r="B31467">
        <v>36</v>
      </c>
      <c r="C31467" s="2">
        <v>17671</v>
      </c>
      <c r="D31467" s="2">
        <v>9024</v>
      </c>
      <c r="E31467" s="2">
        <v>8647</v>
      </c>
    </row>
    <row r="31468" spans="1:5" x14ac:dyDescent="0.4">
      <c r="A31468" s="1">
        <v>45658</v>
      </c>
      <c r="B31468">
        <v>37</v>
      </c>
      <c r="C31468" s="2">
        <v>17757</v>
      </c>
      <c r="D31468" s="2">
        <v>9167</v>
      </c>
      <c r="E31468" s="2">
        <v>8590</v>
      </c>
    </row>
    <row r="31469" spans="1:5" x14ac:dyDescent="0.4">
      <c r="A31469" s="1">
        <v>45658</v>
      </c>
      <c r="B31469">
        <v>38</v>
      </c>
      <c r="C31469" s="2">
        <v>18552</v>
      </c>
      <c r="D31469" s="2">
        <v>9656</v>
      </c>
      <c r="E31469" s="2">
        <v>8896</v>
      </c>
    </row>
    <row r="31470" spans="1:5" x14ac:dyDescent="0.4">
      <c r="A31470" s="1">
        <v>45658</v>
      </c>
      <c r="B31470">
        <v>39</v>
      </c>
      <c r="C31470" s="2">
        <v>19262</v>
      </c>
      <c r="D31470" s="2">
        <v>10082</v>
      </c>
      <c r="E31470" s="2">
        <v>9180</v>
      </c>
    </row>
    <row r="31471" spans="1:5" x14ac:dyDescent="0.4">
      <c r="A31471" s="1">
        <v>45658</v>
      </c>
      <c r="B31471">
        <v>40</v>
      </c>
      <c r="C31471" s="2">
        <v>19803</v>
      </c>
      <c r="D31471" s="2">
        <v>10177</v>
      </c>
      <c r="E31471" s="2">
        <v>9626</v>
      </c>
    </row>
    <row r="31472" spans="1:5" x14ac:dyDescent="0.4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 x14ac:dyDescent="0.4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 x14ac:dyDescent="0.4">
      <c r="A31474" s="1">
        <v>45658</v>
      </c>
      <c r="B31474">
        <v>43</v>
      </c>
      <c r="C31474" s="2">
        <v>20063</v>
      </c>
      <c r="D31474" s="2">
        <v>10335</v>
      </c>
      <c r="E31474" s="2">
        <v>9728</v>
      </c>
    </row>
    <row r="31475" spans="1:5" x14ac:dyDescent="0.4">
      <c r="A31475" s="1">
        <v>45658</v>
      </c>
      <c r="B31475">
        <v>44</v>
      </c>
      <c r="C31475" s="2">
        <v>21239</v>
      </c>
      <c r="D31475" s="2">
        <v>11104</v>
      </c>
      <c r="E31475" s="2">
        <v>10135</v>
      </c>
    </row>
    <row r="31476" spans="1:5" x14ac:dyDescent="0.4">
      <c r="A31476" s="1">
        <v>45658</v>
      </c>
      <c r="B31476">
        <v>45</v>
      </c>
      <c r="C31476" s="2">
        <v>22033</v>
      </c>
      <c r="D31476" s="2">
        <v>11533</v>
      </c>
      <c r="E31476" s="2">
        <v>10500</v>
      </c>
    </row>
    <row r="31477" spans="1:5" x14ac:dyDescent="0.4">
      <c r="A31477" s="1">
        <v>45658</v>
      </c>
      <c r="B31477">
        <v>46</v>
      </c>
      <c r="C31477" s="2">
        <v>22151</v>
      </c>
      <c r="D31477" s="2">
        <v>11438</v>
      </c>
      <c r="E31477" s="2">
        <v>10713</v>
      </c>
    </row>
    <row r="31478" spans="1:5" x14ac:dyDescent="0.4">
      <c r="A31478" s="1">
        <v>45658</v>
      </c>
      <c r="B31478">
        <v>47</v>
      </c>
      <c r="C31478" s="2">
        <v>23163</v>
      </c>
      <c r="D31478" s="2">
        <v>11989</v>
      </c>
      <c r="E31478" s="2">
        <v>11174</v>
      </c>
    </row>
    <row r="31479" spans="1:5" x14ac:dyDescent="0.4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 x14ac:dyDescent="0.4">
      <c r="A31480" s="1">
        <v>45658</v>
      </c>
      <c r="B31480">
        <v>49</v>
      </c>
      <c r="C31480" s="2">
        <v>24030</v>
      </c>
      <c r="D31480" s="2">
        <v>12514</v>
      </c>
      <c r="E31480" s="2">
        <v>11516</v>
      </c>
    </row>
    <row r="31481" spans="1:5" x14ac:dyDescent="0.4">
      <c r="A31481" s="1">
        <v>45658</v>
      </c>
      <c r="B31481">
        <v>50</v>
      </c>
      <c r="C31481" s="2">
        <v>25405</v>
      </c>
      <c r="D31481" s="2">
        <v>13220</v>
      </c>
      <c r="E31481" s="2">
        <v>12185</v>
      </c>
    </row>
    <row r="31482" spans="1:5" x14ac:dyDescent="0.4">
      <c r="A31482" s="1">
        <v>45658</v>
      </c>
      <c r="B31482">
        <v>51</v>
      </c>
      <c r="C31482" s="2">
        <v>25069</v>
      </c>
      <c r="D31482" s="2">
        <v>12942</v>
      </c>
      <c r="E31482" s="2">
        <v>12127</v>
      </c>
    </row>
    <row r="31483" spans="1:5" x14ac:dyDescent="0.4">
      <c r="A31483" s="1">
        <v>45658</v>
      </c>
      <c r="B31483">
        <v>52</v>
      </c>
      <c r="C31483" s="2">
        <v>24802</v>
      </c>
      <c r="D31483" s="2">
        <v>12863</v>
      </c>
      <c r="E31483" s="2">
        <v>11939</v>
      </c>
    </row>
    <row r="31484" spans="1:5" x14ac:dyDescent="0.4">
      <c r="A31484" s="1">
        <v>45658</v>
      </c>
      <c r="B31484">
        <v>53</v>
      </c>
      <c r="C31484" s="2">
        <v>23868</v>
      </c>
      <c r="D31484" s="2">
        <v>12278</v>
      </c>
      <c r="E31484" s="2">
        <v>11590</v>
      </c>
    </row>
    <row r="31485" spans="1:5" x14ac:dyDescent="0.4">
      <c r="A31485" s="1">
        <v>45658</v>
      </c>
      <c r="B31485">
        <v>54</v>
      </c>
      <c r="C31485" s="2">
        <v>23145</v>
      </c>
      <c r="D31485" s="2">
        <v>11929</v>
      </c>
      <c r="E31485" s="2">
        <v>11216</v>
      </c>
    </row>
    <row r="31486" spans="1:5" x14ac:dyDescent="0.4">
      <c r="A31486" s="1">
        <v>45658</v>
      </c>
      <c r="B31486">
        <v>55</v>
      </c>
      <c r="C31486" s="2">
        <v>22795</v>
      </c>
      <c r="D31486" s="2">
        <v>11599</v>
      </c>
      <c r="E31486" s="2">
        <v>11196</v>
      </c>
    </row>
    <row r="31487" spans="1:5" x14ac:dyDescent="0.4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 x14ac:dyDescent="0.4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 x14ac:dyDescent="0.4">
      <c r="A31489" s="1">
        <v>45658</v>
      </c>
      <c r="B31489">
        <v>58</v>
      </c>
      <c r="C31489" s="2">
        <v>18169</v>
      </c>
      <c r="D31489" s="2">
        <v>9128</v>
      </c>
      <c r="E31489" s="2">
        <v>9041</v>
      </c>
    </row>
    <row r="31490" spans="1:5" x14ac:dyDescent="0.4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 x14ac:dyDescent="0.4">
      <c r="A31491" s="1">
        <v>45658</v>
      </c>
      <c r="B31491">
        <v>60</v>
      </c>
      <c r="C31491" s="2">
        <v>23239</v>
      </c>
      <c r="D31491" s="2">
        <v>11808</v>
      </c>
      <c r="E31491" s="2">
        <v>11431</v>
      </c>
    </row>
    <row r="31492" spans="1:5" x14ac:dyDescent="0.4">
      <c r="A31492" s="1">
        <v>45658</v>
      </c>
      <c r="B31492">
        <v>61</v>
      </c>
      <c r="C31492" s="2">
        <v>23357</v>
      </c>
      <c r="D31492" s="2">
        <v>11802</v>
      </c>
      <c r="E31492" s="2">
        <v>11555</v>
      </c>
    </row>
    <row r="31493" spans="1:5" x14ac:dyDescent="0.4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 x14ac:dyDescent="0.4">
      <c r="A31494" s="1">
        <v>45658</v>
      </c>
      <c r="B31494">
        <v>63</v>
      </c>
      <c r="C31494" s="2">
        <v>23966</v>
      </c>
      <c r="D31494" s="2">
        <v>11939</v>
      </c>
      <c r="E31494" s="2">
        <v>12027</v>
      </c>
    </row>
    <row r="31495" spans="1:5" x14ac:dyDescent="0.4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 x14ac:dyDescent="0.4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 x14ac:dyDescent="0.4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 x14ac:dyDescent="0.4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 x14ac:dyDescent="0.4">
      <c r="A31499" s="1">
        <v>45658</v>
      </c>
      <c r="B31499">
        <v>68</v>
      </c>
      <c r="C31499" s="2">
        <v>25924</v>
      </c>
      <c r="D31499" s="2">
        <v>12846</v>
      </c>
      <c r="E31499" s="2">
        <v>13078</v>
      </c>
    </row>
    <row r="31500" spans="1:5" x14ac:dyDescent="0.4">
      <c r="A31500" s="1">
        <v>45658</v>
      </c>
      <c r="B31500">
        <v>69</v>
      </c>
      <c r="C31500" s="2">
        <v>26720</v>
      </c>
      <c r="D31500" s="2">
        <v>13006</v>
      </c>
      <c r="E31500" s="2">
        <v>13714</v>
      </c>
    </row>
    <row r="31501" spans="1:5" x14ac:dyDescent="0.4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 x14ac:dyDescent="0.4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 x14ac:dyDescent="0.4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 x14ac:dyDescent="0.4">
      <c r="A31504" s="1">
        <v>45658</v>
      </c>
      <c r="B31504">
        <v>73</v>
      </c>
      <c r="C31504" s="2">
        <v>27823</v>
      </c>
      <c r="D31504" s="2">
        <v>13352</v>
      </c>
      <c r="E31504" s="2">
        <v>14471</v>
      </c>
    </row>
    <row r="31505" spans="1:5" x14ac:dyDescent="0.4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 x14ac:dyDescent="0.4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 x14ac:dyDescent="0.4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 x14ac:dyDescent="0.4">
      <c r="A31508" s="1">
        <v>45658</v>
      </c>
      <c r="B31508">
        <v>77</v>
      </c>
      <c r="C31508" s="2">
        <v>26545</v>
      </c>
      <c r="D31508" s="2">
        <v>12557</v>
      </c>
      <c r="E31508" s="2">
        <v>13988</v>
      </c>
    </row>
    <row r="31509" spans="1:5" x14ac:dyDescent="0.4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 x14ac:dyDescent="0.4">
      <c r="A31510" s="1">
        <v>45658</v>
      </c>
      <c r="B31510">
        <v>79</v>
      </c>
      <c r="C31510" s="2">
        <v>14135</v>
      </c>
      <c r="D31510" s="2">
        <v>6286</v>
      </c>
      <c r="E31510" s="2">
        <v>7849</v>
      </c>
    </row>
    <row r="31511" spans="1:5" x14ac:dyDescent="0.4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 x14ac:dyDescent="0.4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 x14ac:dyDescent="0.4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 x14ac:dyDescent="0.4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 x14ac:dyDescent="0.4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 x14ac:dyDescent="0.4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 x14ac:dyDescent="0.4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 x14ac:dyDescent="0.4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 x14ac:dyDescent="0.4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 x14ac:dyDescent="0.4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 x14ac:dyDescent="0.4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 x14ac:dyDescent="0.4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 x14ac:dyDescent="0.4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 x14ac:dyDescent="0.4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 x14ac:dyDescent="0.4">
      <c r="A31525" s="1">
        <v>45658</v>
      </c>
      <c r="B31525">
        <v>94</v>
      </c>
      <c r="C31525" s="2">
        <v>4862</v>
      </c>
      <c r="D31525" s="2">
        <v>1151</v>
      </c>
      <c r="E31525" s="2">
        <v>3711</v>
      </c>
    </row>
    <row r="31526" spans="1:5" x14ac:dyDescent="0.4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 x14ac:dyDescent="0.4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 x14ac:dyDescent="0.4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 x14ac:dyDescent="0.4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 x14ac:dyDescent="0.4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 x14ac:dyDescent="0.4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 x14ac:dyDescent="0.4">
      <c r="A31532" s="1">
        <v>45658</v>
      </c>
      <c r="B31532" t="s">
        <v>12</v>
      </c>
      <c r="C31532" s="2">
        <v>33934</v>
      </c>
      <c r="D31532" s="2">
        <v>20738</v>
      </c>
      <c r="E31532" s="2">
        <v>13196</v>
      </c>
    </row>
    <row r="31533" spans="1:5" x14ac:dyDescent="0.4">
      <c r="A31533" s="1">
        <v>45689</v>
      </c>
      <c r="B31533" t="s">
        <v>1</v>
      </c>
      <c r="C31533" s="2">
        <v>1735493</v>
      </c>
      <c r="D31533" s="2">
        <v>857160</v>
      </c>
      <c r="E31533" s="2">
        <v>878333</v>
      </c>
    </row>
    <row r="31534" spans="1:5" x14ac:dyDescent="0.4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 x14ac:dyDescent="0.4">
      <c r="A31535" s="1">
        <v>45689</v>
      </c>
      <c r="B31535">
        <v>1</v>
      </c>
      <c r="C31535" s="2">
        <v>9091</v>
      </c>
      <c r="D31535" s="2">
        <v>4692</v>
      </c>
      <c r="E31535" s="2">
        <v>4399</v>
      </c>
    </row>
    <row r="31536" spans="1:5" x14ac:dyDescent="0.4">
      <c r="A31536" s="1">
        <v>45689</v>
      </c>
      <c r="B31536">
        <v>2</v>
      </c>
      <c r="C31536" s="2">
        <v>9632</v>
      </c>
      <c r="D31536" s="2">
        <v>4959</v>
      </c>
      <c r="E31536" s="2">
        <v>4673</v>
      </c>
    </row>
    <row r="31537" spans="1:5" x14ac:dyDescent="0.4">
      <c r="A31537" s="1">
        <v>45689</v>
      </c>
      <c r="B31537">
        <v>3</v>
      </c>
      <c r="C31537" s="2">
        <v>10655</v>
      </c>
      <c r="D31537" s="2">
        <v>5427</v>
      </c>
      <c r="E31537" s="2">
        <v>5228</v>
      </c>
    </row>
    <row r="31538" spans="1:5" x14ac:dyDescent="0.4">
      <c r="A31538" s="1">
        <v>45689</v>
      </c>
      <c r="B31538">
        <v>4</v>
      </c>
      <c r="C31538" s="2">
        <v>10922</v>
      </c>
      <c r="D31538" s="2">
        <v>5547</v>
      </c>
      <c r="E31538" s="2">
        <v>5375</v>
      </c>
    </row>
    <row r="31539" spans="1:5" x14ac:dyDescent="0.4">
      <c r="A31539" s="1">
        <v>45689</v>
      </c>
      <c r="B31539">
        <v>5</v>
      </c>
      <c r="C31539" s="2">
        <v>11095</v>
      </c>
      <c r="D31539" s="2">
        <v>5534</v>
      </c>
      <c r="E31539" s="2">
        <v>5561</v>
      </c>
    </row>
    <row r="31540" spans="1:5" x14ac:dyDescent="0.4">
      <c r="A31540" s="1">
        <v>45689</v>
      </c>
      <c r="B31540">
        <v>6</v>
      </c>
      <c r="C31540" s="2">
        <v>11971</v>
      </c>
      <c r="D31540" s="2">
        <v>6039</v>
      </c>
      <c r="E31540" s="2">
        <v>5932</v>
      </c>
    </row>
    <row r="31541" spans="1:5" x14ac:dyDescent="0.4">
      <c r="A31541" s="1">
        <v>45689</v>
      </c>
      <c r="B31541">
        <v>7</v>
      </c>
      <c r="C31541" s="2">
        <v>12623</v>
      </c>
      <c r="D31541" s="2">
        <v>6451</v>
      </c>
      <c r="E31541" s="2">
        <v>6172</v>
      </c>
    </row>
    <row r="31542" spans="1:5" x14ac:dyDescent="0.4">
      <c r="A31542" s="1">
        <v>45689</v>
      </c>
      <c r="B31542">
        <v>8</v>
      </c>
      <c r="C31542" s="2">
        <v>13181</v>
      </c>
      <c r="D31542" s="2">
        <v>6645</v>
      </c>
      <c r="E31542" s="2">
        <v>6536</v>
      </c>
    </row>
    <row r="31543" spans="1:5" x14ac:dyDescent="0.4">
      <c r="A31543" s="1">
        <v>45689</v>
      </c>
      <c r="B31543">
        <v>9</v>
      </c>
      <c r="C31543" s="2">
        <v>13714</v>
      </c>
      <c r="D31543" s="2">
        <v>6895</v>
      </c>
      <c r="E31543" s="2">
        <v>6819</v>
      </c>
    </row>
    <row r="31544" spans="1:5" x14ac:dyDescent="0.4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 x14ac:dyDescent="0.4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 x14ac:dyDescent="0.4">
      <c r="A31546" s="1">
        <v>45689</v>
      </c>
      <c r="B31546">
        <v>12</v>
      </c>
      <c r="C31546" s="2">
        <v>13481</v>
      </c>
      <c r="D31546" s="2">
        <v>6981</v>
      </c>
      <c r="E31546" s="2">
        <v>6500</v>
      </c>
    </row>
    <row r="31547" spans="1:5" x14ac:dyDescent="0.4">
      <c r="A31547" s="1">
        <v>45689</v>
      </c>
      <c r="B31547">
        <v>13</v>
      </c>
      <c r="C31547" s="2">
        <v>13997</v>
      </c>
      <c r="D31547" s="2">
        <v>7205</v>
      </c>
      <c r="E31547" s="2">
        <v>6792</v>
      </c>
    </row>
    <row r="31548" spans="1:5" x14ac:dyDescent="0.4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 x14ac:dyDescent="0.4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 x14ac:dyDescent="0.4">
      <c r="A31550" s="1">
        <v>45689</v>
      </c>
      <c r="B31550">
        <v>16</v>
      </c>
      <c r="C31550" s="2">
        <v>15273</v>
      </c>
      <c r="D31550" s="2">
        <v>7862</v>
      </c>
      <c r="E31550" s="2">
        <v>7411</v>
      </c>
    </row>
    <row r="31551" spans="1:5" x14ac:dyDescent="0.4">
      <c r="A31551" s="1">
        <v>45689</v>
      </c>
      <c r="B31551">
        <v>17</v>
      </c>
      <c r="C31551" s="2">
        <v>15465</v>
      </c>
      <c r="D31551" s="2">
        <v>7952</v>
      </c>
      <c r="E31551" s="2">
        <v>7513</v>
      </c>
    </row>
    <row r="31552" spans="1:5" x14ac:dyDescent="0.4">
      <c r="A31552" s="1">
        <v>45689</v>
      </c>
      <c r="B31552">
        <v>18</v>
      </c>
      <c r="C31552" s="2">
        <v>15674</v>
      </c>
      <c r="D31552" s="2">
        <v>8042</v>
      </c>
      <c r="E31552" s="2">
        <v>7632</v>
      </c>
    </row>
    <row r="31553" spans="1:5" x14ac:dyDescent="0.4">
      <c r="A31553" s="1">
        <v>45689</v>
      </c>
      <c r="B31553">
        <v>19</v>
      </c>
      <c r="C31553" s="2">
        <v>14757</v>
      </c>
      <c r="D31553" s="2">
        <v>7575</v>
      </c>
      <c r="E31553" s="2">
        <v>7182</v>
      </c>
    </row>
    <row r="31554" spans="1:5" x14ac:dyDescent="0.4">
      <c r="A31554" s="1">
        <v>45689</v>
      </c>
      <c r="B31554">
        <v>20</v>
      </c>
      <c r="C31554" s="2">
        <v>15728</v>
      </c>
      <c r="D31554" s="2">
        <v>8175</v>
      </c>
      <c r="E31554" s="2">
        <v>7553</v>
      </c>
    </row>
    <row r="31555" spans="1:5" x14ac:dyDescent="0.4">
      <c r="A31555" s="1">
        <v>45689</v>
      </c>
      <c r="B31555">
        <v>21</v>
      </c>
      <c r="C31555" s="2">
        <v>15298</v>
      </c>
      <c r="D31555" s="2">
        <v>8006</v>
      </c>
      <c r="E31555" s="2">
        <v>7292</v>
      </c>
    </row>
    <row r="31556" spans="1:5" x14ac:dyDescent="0.4">
      <c r="A31556" s="1">
        <v>45689</v>
      </c>
      <c r="B31556">
        <v>22</v>
      </c>
      <c r="C31556" s="2">
        <v>14831</v>
      </c>
      <c r="D31556" s="2">
        <v>7915</v>
      </c>
      <c r="E31556" s="2">
        <v>6916</v>
      </c>
    </row>
    <row r="31557" spans="1:5" x14ac:dyDescent="0.4">
      <c r="A31557" s="1">
        <v>45689</v>
      </c>
      <c r="B31557">
        <v>23</v>
      </c>
      <c r="C31557" s="2">
        <v>12059</v>
      </c>
      <c r="D31557" s="2">
        <v>6771</v>
      </c>
      <c r="E31557" s="2">
        <v>5288</v>
      </c>
    </row>
    <row r="31558" spans="1:5" x14ac:dyDescent="0.4">
      <c r="A31558" s="1">
        <v>45689</v>
      </c>
      <c r="B31558">
        <v>24</v>
      </c>
      <c r="C31558" s="2">
        <v>11585</v>
      </c>
      <c r="D31558" s="2">
        <v>6668</v>
      </c>
      <c r="E31558" s="2">
        <v>4917</v>
      </c>
    </row>
    <row r="31559" spans="1:5" x14ac:dyDescent="0.4">
      <c r="A31559" s="1">
        <v>45689</v>
      </c>
      <c r="B31559">
        <v>25</v>
      </c>
      <c r="C31559" s="2">
        <v>11314</v>
      </c>
      <c r="D31559" s="2">
        <v>6211</v>
      </c>
      <c r="E31559" s="2">
        <v>5103</v>
      </c>
    </row>
    <row r="31560" spans="1:5" x14ac:dyDescent="0.4">
      <c r="A31560" s="1">
        <v>45689</v>
      </c>
      <c r="B31560">
        <v>26</v>
      </c>
      <c r="C31560" s="2">
        <v>11758</v>
      </c>
      <c r="D31560" s="2">
        <v>6475</v>
      </c>
      <c r="E31560" s="2">
        <v>5283</v>
      </c>
    </row>
    <row r="31561" spans="1:5" x14ac:dyDescent="0.4">
      <c r="A31561" s="1">
        <v>45689</v>
      </c>
      <c r="B31561">
        <v>27</v>
      </c>
      <c r="C31561" s="2">
        <v>12599</v>
      </c>
      <c r="D31561" s="2">
        <v>6760</v>
      </c>
      <c r="E31561" s="2">
        <v>5839</v>
      </c>
    </row>
    <row r="31562" spans="1:5" x14ac:dyDescent="0.4">
      <c r="A31562" s="1">
        <v>45689</v>
      </c>
      <c r="B31562">
        <v>28</v>
      </c>
      <c r="C31562" s="2">
        <v>13480</v>
      </c>
      <c r="D31562" s="2">
        <v>7128</v>
      </c>
      <c r="E31562" s="2">
        <v>6352</v>
      </c>
    </row>
    <row r="31563" spans="1:5" x14ac:dyDescent="0.4">
      <c r="A31563" s="1">
        <v>45689</v>
      </c>
      <c r="B31563">
        <v>29</v>
      </c>
      <c r="C31563" s="2">
        <v>13980</v>
      </c>
      <c r="D31563" s="2">
        <v>7417</v>
      </c>
      <c r="E31563" s="2">
        <v>6563</v>
      </c>
    </row>
    <row r="31564" spans="1:5" x14ac:dyDescent="0.4">
      <c r="A31564" s="1">
        <v>45689</v>
      </c>
      <c r="B31564">
        <v>30</v>
      </c>
      <c r="C31564" s="2">
        <v>14557</v>
      </c>
      <c r="D31564" s="2">
        <v>7665</v>
      </c>
      <c r="E31564" s="2">
        <v>6892</v>
      </c>
    </row>
    <row r="31565" spans="1:5" x14ac:dyDescent="0.4">
      <c r="A31565" s="1">
        <v>45689</v>
      </c>
      <c r="B31565">
        <v>31</v>
      </c>
      <c r="C31565" s="2">
        <v>14618</v>
      </c>
      <c r="D31565" s="2">
        <v>7715</v>
      </c>
      <c r="E31565" s="2">
        <v>6903</v>
      </c>
    </row>
    <row r="31566" spans="1:5" x14ac:dyDescent="0.4">
      <c r="A31566" s="1">
        <v>45689</v>
      </c>
      <c r="B31566">
        <v>32</v>
      </c>
      <c r="C31566" s="2">
        <v>15476</v>
      </c>
      <c r="D31566" s="2">
        <v>8115</v>
      </c>
      <c r="E31566" s="2">
        <v>7361</v>
      </c>
    </row>
    <row r="31567" spans="1:5" x14ac:dyDescent="0.4">
      <c r="A31567" s="1">
        <v>45689</v>
      </c>
      <c r="B31567">
        <v>33</v>
      </c>
      <c r="C31567" s="2">
        <v>15830</v>
      </c>
      <c r="D31567" s="2">
        <v>8256</v>
      </c>
      <c r="E31567" s="2">
        <v>7574</v>
      </c>
    </row>
    <row r="31568" spans="1:5" x14ac:dyDescent="0.4">
      <c r="A31568" s="1">
        <v>45689</v>
      </c>
      <c r="B31568">
        <v>34</v>
      </c>
      <c r="C31568" s="2">
        <v>15864</v>
      </c>
      <c r="D31568" s="2">
        <v>8367</v>
      </c>
      <c r="E31568" s="2">
        <v>7497</v>
      </c>
    </row>
    <row r="31569" spans="1:5" x14ac:dyDescent="0.4">
      <c r="A31569" s="1">
        <v>45689</v>
      </c>
      <c r="B31569">
        <v>35</v>
      </c>
      <c r="C31569" s="2">
        <v>16323</v>
      </c>
      <c r="D31569" s="2">
        <v>8524</v>
      </c>
      <c r="E31569" s="2">
        <v>7799</v>
      </c>
    </row>
    <row r="31570" spans="1:5" x14ac:dyDescent="0.4">
      <c r="A31570" s="1">
        <v>45689</v>
      </c>
      <c r="B31570">
        <v>36</v>
      </c>
      <c r="C31570" s="2">
        <v>17517</v>
      </c>
      <c r="D31570" s="2">
        <v>8948</v>
      </c>
      <c r="E31570" s="2">
        <v>8569</v>
      </c>
    </row>
    <row r="31571" spans="1:5" x14ac:dyDescent="0.4">
      <c r="A31571" s="1">
        <v>45689</v>
      </c>
      <c r="B31571">
        <v>37</v>
      </c>
      <c r="C31571" s="2">
        <v>17615</v>
      </c>
      <c r="D31571" s="2">
        <v>9094</v>
      </c>
      <c r="E31571" s="2">
        <v>8521</v>
      </c>
    </row>
    <row r="31572" spans="1:5" x14ac:dyDescent="0.4">
      <c r="A31572" s="1">
        <v>45689</v>
      </c>
      <c r="B31572">
        <v>38</v>
      </c>
      <c r="C31572" s="2">
        <v>18556</v>
      </c>
      <c r="D31572" s="2">
        <v>9641</v>
      </c>
      <c r="E31572" s="2">
        <v>8915</v>
      </c>
    </row>
    <row r="31573" spans="1:5" x14ac:dyDescent="0.4">
      <c r="A31573" s="1">
        <v>45689</v>
      </c>
      <c r="B31573">
        <v>39</v>
      </c>
      <c r="C31573" s="2">
        <v>19167</v>
      </c>
      <c r="D31573" s="2">
        <v>9988</v>
      </c>
      <c r="E31573" s="2">
        <v>9179</v>
      </c>
    </row>
    <row r="31574" spans="1:5" x14ac:dyDescent="0.4">
      <c r="A31574" s="1">
        <v>45689</v>
      </c>
      <c r="B31574">
        <v>40</v>
      </c>
      <c r="C31574" s="2">
        <v>19699</v>
      </c>
      <c r="D31574" s="2">
        <v>10143</v>
      </c>
      <c r="E31574" s="2">
        <v>9556</v>
      </c>
    </row>
    <row r="31575" spans="1:5" x14ac:dyDescent="0.4">
      <c r="A31575" s="1">
        <v>45689</v>
      </c>
      <c r="B31575">
        <v>41</v>
      </c>
      <c r="C31575" s="2">
        <v>20222</v>
      </c>
      <c r="D31575" s="2">
        <v>10607</v>
      </c>
      <c r="E31575" s="2">
        <v>9615</v>
      </c>
    </row>
    <row r="31576" spans="1:5" x14ac:dyDescent="0.4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 x14ac:dyDescent="0.4">
      <c r="A31577" s="1">
        <v>45689</v>
      </c>
      <c r="B31577">
        <v>43</v>
      </c>
      <c r="C31577" s="2">
        <v>20104</v>
      </c>
      <c r="D31577" s="2">
        <v>10325</v>
      </c>
      <c r="E31577" s="2">
        <v>9779</v>
      </c>
    </row>
    <row r="31578" spans="1:5" x14ac:dyDescent="0.4">
      <c r="A31578" s="1">
        <v>45689</v>
      </c>
      <c r="B31578">
        <v>44</v>
      </c>
      <c r="C31578" s="2">
        <v>21017</v>
      </c>
      <c r="D31578" s="2">
        <v>10971</v>
      </c>
      <c r="E31578" s="2">
        <v>10046</v>
      </c>
    </row>
    <row r="31579" spans="1:5" x14ac:dyDescent="0.4">
      <c r="A31579" s="1">
        <v>45689</v>
      </c>
      <c r="B31579">
        <v>45</v>
      </c>
      <c r="C31579" s="2">
        <v>21975</v>
      </c>
      <c r="D31579" s="2">
        <v>11510</v>
      </c>
      <c r="E31579" s="2">
        <v>10465</v>
      </c>
    </row>
    <row r="31580" spans="1:5" x14ac:dyDescent="0.4">
      <c r="A31580" s="1">
        <v>45689</v>
      </c>
      <c r="B31580">
        <v>46</v>
      </c>
      <c r="C31580" s="2">
        <v>22111</v>
      </c>
      <c r="D31580" s="2">
        <v>11376</v>
      </c>
      <c r="E31580" s="2">
        <v>10735</v>
      </c>
    </row>
    <row r="31581" spans="1:5" x14ac:dyDescent="0.4">
      <c r="A31581" s="1">
        <v>45689</v>
      </c>
      <c r="B31581">
        <v>47</v>
      </c>
      <c r="C31581" s="2">
        <v>23080</v>
      </c>
      <c r="D31581" s="2">
        <v>12011</v>
      </c>
      <c r="E31581" s="2">
        <v>11069</v>
      </c>
    </row>
    <row r="31582" spans="1:5" x14ac:dyDescent="0.4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 x14ac:dyDescent="0.4">
      <c r="A31583" s="1">
        <v>45689</v>
      </c>
      <c r="B31583">
        <v>49</v>
      </c>
      <c r="C31583" s="2">
        <v>23973</v>
      </c>
      <c r="D31583" s="2">
        <v>12459</v>
      </c>
      <c r="E31583" s="2">
        <v>11514</v>
      </c>
    </row>
    <row r="31584" spans="1:5" x14ac:dyDescent="0.4">
      <c r="A31584" s="1">
        <v>45689</v>
      </c>
      <c r="B31584">
        <v>50</v>
      </c>
      <c r="C31584" s="2">
        <v>25433</v>
      </c>
      <c r="D31584" s="2">
        <v>13195</v>
      </c>
      <c r="E31584" s="2">
        <v>12238</v>
      </c>
    </row>
    <row r="31585" spans="1:5" x14ac:dyDescent="0.4">
      <c r="A31585" s="1">
        <v>45689</v>
      </c>
      <c r="B31585">
        <v>51</v>
      </c>
      <c r="C31585" s="2">
        <v>24980</v>
      </c>
      <c r="D31585" s="2">
        <v>12950</v>
      </c>
      <c r="E31585" s="2">
        <v>12030</v>
      </c>
    </row>
    <row r="31586" spans="1:5" x14ac:dyDescent="0.4">
      <c r="A31586" s="1">
        <v>45689</v>
      </c>
      <c r="B31586">
        <v>52</v>
      </c>
      <c r="C31586" s="2">
        <v>24769</v>
      </c>
      <c r="D31586" s="2">
        <v>12849</v>
      </c>
      <c r="E31586" s="2">
        <v>11920</v>
      </c>
    </row>
    <row r="31587" spans="1:5" x14ac:dyDescent="0.4">
      <c r="A31587" s="1">
        <v>45689</v>
      </c>
      <c r="B31587">
        <v>53</v>
      </c>
      <c r="C31587" s="2">
        <v>23914</v>
      </c>
      <c r="D31587" s="2">
        <v>12295</v>
      </c>
      <c r="E31587" s="2">
        <v>11619</v>
      </c>
    </row>
    <row r="31588" spans="1:5" x14ac:dyDescent="0.4">
      <c r="A31588" s="1">
        <v>45689</v>
      </c>
      <c r="B31588">
        <v>54</v>
      </c>
      <c r="C31588" s="2">
        <v>23169</v>
      </c>
      <c r="D31588" s="2">
        <v>11972</v>
      </c>
      <c r="E31588" s="2">
        <v>11197</v>
      </c>
    </row>
    <row r="31589" spans="1:5" x14ac:dyDescent="0.4">
      <c r="A31589" s="1">
        <v>45689</v>
      </c>
      <c r="B31589">
        <v>55</v>
      </c>
      <c r="C31589" s="2">
        <v>22737</v>
      </c>
      <c r="D31589" s="2">
        <v>11584</v>
      </c>
      <c r="E31589" s="2">
        <v>11153</v>
      </c>
    </row>
    <row r="31590" spans="1:5" x14ac:dyDescent="0.4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 x14ac:dyDescent="0.4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 x14ac:dyDescent="0.4">
      <c r="A31592" s="1">
        <v>45689</v>
      </c>
      <c r="B31592">
        <v>58</v>
      </c>
      <c r="C31592" s="2">
        <v>19104</v>
      </c>
      <c r="D31592" s="2">
        <v>9529</v>
      </c>
      <c r="E31592" s="2">
        <v>9575</v>
      </c>
    </row>
    <row r="31593" spans="1:5" x14ac:dyDescent="0.4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 x14ac:dyDescent="0.4">
      <c r="A31594" s="1">
        <v>45689</v>
      </c>
      <c r="B31594">
        <v>60</v>
      </c>
      <c r="C31594" s="2">
        <v>23306</v>
      </c>
      <c r="D31594" s="2">
        <v>11810</v>
      </c>
      <c r="E31594" s="2">
        <v>11496</v>
      </c>
    </row>
    <row r="31595" spans="1:5" x14ac:dyDescent="0.4">
      <c r="A31595" s="1">
        <v>45689</v>
      </c>
      <c r="B31595">
        <v>61</v>
      </c>
      <c r="C31595" s="2">
        <v>23273</v>
      </c>
      <c r="D31595" s="2">
        <v>11824</v>
      </c>
      <c r="E31595" s="2">
        <v>11449</v>
      </c>
    </row>
    <row r="31596" spans="1:5" x14ac:dyDescent="0.4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 x14ac:dyDescent="0.4">
      <c r="A31597" s="1">
        <v>45689</v>
      </c>
      <c r="B31597">
        <v>63</v>
      </c>
      <c r="C31597" s="2">
        <v>23952</v>
      </c>
      <c r="D31597" s="2">
        <v>11923</v>
      </c>
      <c r="E31597" s="2">
        <v>12029</v>
      </c>
    </row>
    <row r="31598" spans="1:5" x14ac:dyDescent="0.4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 x14ac:dyDescent="0.4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 x14ac:dyDescent="0.4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 x14ac:dyDescent="0.4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 x14ac:dyDescent="0.4">
      <c r="A31602" s="1">
        <v>45689</v>
      </c>
      <c r="B31602">
        <v>68</v>
      </c>
      <c r="C31602" s="2">
        <v>25796</v>
      </c>
      <c r="D31602" s="2">
        <v>12780</v>
      </c>
      <c r="E31602" s="2">
        <v>13016</v>
      </c>
    </row>
    <row r="31603" spans="1:5" x14ac:dyDescent="0.4">
      <c r="A31603" s="1">
        <v>45689</v>
      </c>
      <c r="B31603">
        <v>69</v>
      </c>
      <c r="C31603" s="2">
        <v>26373</v>
      </c>
      <c r="D31603" s="2">
        <v>12874</v>
      </c>
      <c r="E31603" s="2">
        <v>13499</v>
      </c>
    </row>
    <row r="31604" spans="1:5" x14ac:dyDescent="0.4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 x14ac:dyDescent="0.4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 x14ac:dyDescent="0.4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 x14ac:dyDescent="0.4">
      <c r="A31607" s="1">
        <v>45689</v>
      </c>
      <c r="B31607">
        <v>73</v>
      </c>
      <c r="C31607" s="2">
        <v>27732</v>
      </c>
      <c r="D31607" s="2">
        <v>13317</v>
      </c>
      <c r="E31607" s="2">
        <v>14415</v>
      </c>
    </row>
    <row r="31608" spans="1:5" x14ac:dyDescent="0.4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 x14ac:dyDescent="0.4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 x14ac:dyDescent="0.4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 x14ac:dyDescent="0.4">
      <c r="A31611" s="1">
        <v>45689</v>
      </c>
      <c r="B31611">
        <v>77</v>
      </c>
      <c r="C31611" s="2">
        <v>27451</v>
      </c>
      <c r="D31611" s="2">
        <v>13003</v>
      </c>
      <c r="E31611" s="2">
        <v>14448</v>
      </c>
    </row>
    <row r="31612" spans="1:5" x14ac:dyDescent="0.4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 x14ac:dyDescent="0.4">
      <c r="A31613" s="1">
        <v>45689</v>
      </c>
      <c r="B31613">
        <v>79</v>
      </c>
      <c r="C31613" s="2">
        <v>13757</v>
      </c>
      <c r="D31613" s="2">
        <v>6117</v>
      </c>
      <c r="E31613" s="2">
        <v>7640</v>
      </c>
    </row>
    <row r="31614" spans="1:5" x14ac:dyDescent="0.4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 x14ac:dyDescent="0.4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 x14ac:dyDescent="0.4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 x14ac:dyDescent="0.4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 x14ac:dyDescent="0.4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 x14ac:dyDescent="0.4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 x14ac:dyDescent="0.4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 x14ac:dyDescent="0.4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 x14ac:dyDescent="0.4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 x14ac:dyDescent="0.4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 x14ac:dyDescent="0.4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 x14ac:dyDescent="0.4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 x14ac:dyDescent="0.4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 x14ac:dyDescent="0.4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 x14ac:dyDescent="0.4">
      <c r="A31628" s="1">
        <v>45689</v>
      </c>
      <c r="B31628">
        <v>94</v>
      </c>
      <c r="C31628" s="2">
        <v>4880</v>
      </c>
      <c r="D31628" s="2">
        <v>1145</v>
      </c>
      <c r="E31628" s="2">
        <v>3735</v>
      </c>
    </row>
    <row r="31629" spans="1:5" x14ac:dyDescent="0.4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 x14ac:dyDescent="0.4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 x14ac:dyDescent="0.4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 x14ac:dyDescent="0.4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 x14ac:dyDescent="0.4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 x14ac:dyDescent="0.4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 x14ac:dyDescent="0.4">
      <c r="A31635" s="1">
        <v>45689</v>
      </c>
      <c r="B31635" t="s">
        <v>12</v>
      </c>
      <c r="C31635" s="2">
        <v>33934</v>
      </c>
      <c r="D31635" s="2">
        <v>20738</v>
      </c>
      <c r="E31635" s="2">
        <v>13196</v>
      </c>
    </row>
    <row r="31636" spans="1:5" x14ac:dyDescent="0.4">
      <c r="A31636" s="1">
        <v>45717</v>
      </c>
      <c r="B31636" t="s">
        <v>1</v>
      </c>
      <c r="C31636" s="2">
        <v>1732905</v>
      </c>
      <c r="D31636" s="2">
        <v>855911</v>
      </c>
      <c r="E31636" s="2">
        <v>876994</v>
      </c>
    </row>
    <row r="31637" spans="1:5" x14ac:dyDescent="0.4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 x14ac:dyDescent="0.4">
      <c r="A31638" s="1">
        <v>45717</v>
      </c>
      <c r="B31638">
        <v>1</v>
      </c>
      <c r="C31638" s="2">
        <v>9108</v>
      </c>
      <c r="D31638" s="2">
        <v>4713</v>
      </c>
      <c r="E31638" s="2">
        <v>4395</v>
      </c>
    </row>
    <row r="31639" spans="1:5" x14ac:dyDescent="0.4">
      <c r="A31639" s="1">
        <v>45717</v>
      </c>
      <c r="B31639">
        <v>2</v>
      </c>
      <c r="C31639" s="2">
        <v>9546</v>
      </c>
      <c r="D31639" s="2">
        <v>4915</v>
      </c>
      <c r="E31639" s="2">
        <v>4631</v>
      </c>
    </row>
    <row r="31640" spans="1:5" x14ac:dyDescent="0.4">
      <c r="A31640" s="1">
        <v>45717</v>
      </c>
      <c r="B31640">
        <v>3</v>
      </c>
      <c r="C31640" s="2">
        <v>10603</v>
      </c>
      <c r="D31640" s="2">
        <v>5427</v>
      </c>
      <c r="E31640" s="2">
        <v>5176</v>
      </c>
    </row>
    <row r="31641" spans="1:5" x14ac:dyDescent="0.4">
      <c r="A31641" s="1">
        <v>45717</v>
      </c>
      <c r="B31641">
        <v>4</v>
      </c>
      <c r="C31641" s="2">
        <v>10874</v>
      </c>
      <c r="D31641" s="2">
        <v>5496</v>
      </c>
      <c r="E31641" s="2">
        <v>5378</v>
      </c>
    </row>
    <row r="31642" spans="1:5" x14ac:dyDescent="0.4">
      <c r="A31642" s="1">
        <v>45717</v>
      </c>
      <c r="B31642">
        <v>5</v>
      </c>
      <c r="C31642" s="2">
        <v>11090</v>
      </c>
      <c r="D31642" s="2">
        <v>5552</v>
      </c>
      <c r="E31642" s="2">
        <v>5538</v>
      </c>
    </row>
    <row r="31643" spans="1:5" x14ac:dyDescent="0.4">
      <c r="A31643" s="1">
        <v>45717</v>
      </c>
      <c r="B31643">
        <v>6</v>
      </c>
      <c r="C31643" s="2">
        <v>11912</v>
      </c>
      <c r="D31643" s="2">
        <v>6013</v>
      </c>
      <c r="E31643" s="2">
        <v>5899</v>
      </c>
    </row>
    <row r="31644" spans="1:5" x14ac:dyDescent="0.4">
      <c r="A31644" s="1">
        <v>45717</v>
      </c>
      <c r="B31644">
        <v>7</v>
      </c>
      <c r="C31644" s="2">
        <v>12560</v>
      </c>
      <c r="D31644" s="2">
        <v>6403</v>
      </c>
      <c r="E31644" s="2">
        <v>6157</v>
      </c>
    </row>
    <row r="31645" spans="1:5" x14ac:dyDescent="0.4">
      <c r="A31645" s="1">
        <v>45717</v>
      </c>
      <c r="B31645">
        <v>8</v>
      </c>
      <c r="C31645" s="2">
        <v>13085</v>
      </c>
      <c r="D31645" s="2">
        <v>6591</v>
      </c>
      <c r="E31645" s="2">
        <v>6494</v>
      </c>
    </row>
    <row r="31646" spans="1:5" x14ac:dyDescent="0.4">
      <c r="A31646" s="1">
        <v>45717</v>
      </c>
      <c r="B31646">
        <v>9</v>
      </c>
      <c r="C31646" s="2">
        <v>13689</v>
      </c>
      <c r="D31646" s="2">
        <v>6893</v>
      </c>
      <c r="E31646" s="2">
        <v>6796</v>
      </c>
    </row>
    <row r="31647" spans="1:5" x14ac:dyDescent="0.4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 x14ac:dyDescent="0.4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 x14ac:dyDescent="0.4">
      <c r="A31649" s="1">
        <v>45717</v>
      </c>
      <c r="B31649">
        <v>12</v>
      </c>
      <c r="C31649" s="2">
        <v>13435</v>
      </c>
      <c r="D31649" s="2">
        <v>7002</v>
      </c>
      <c r="E31649" s="2">
        <v>6433</v>
      </c>
    </row>
    <row r="31650" spans="1:5" x14ac:dyDescent="0.4">
      <c r="A31650" s="1">
        <v>45717</v>
      </c>
      <c r="B31650">
        <v>13</v>
      </c>
      <c r="C31650" s="2">
        <v>14014</v>
      </c>
      <c r="D31650" s="2">
        <v>7175</v>
      </c>
      <c r="E31650" s="2">
        <v>6839</v>
      </c>
    </row>
    <row r="31651" spans="1:5" x14ac:dyDescent="0.4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 x14ac:dyDescent="0.4">
      <c r="A31652" s="1">
        <v>45717</v>
      </c>
      <c r="B31652">
        <v>15</v>
      </c>
      <c r="C31652" s="2">
        <v>14607</v>
      </c>
      <c r="D31652" s="2">
        <v>7498</v>
      </c>
      <c r="E31652" s="2">
        <v>7109</v>
      </c>
    </row>
    <row r="31653" spans="1:5" x14ac:dyDescent="0.4">
      <c r="A31653" s="1">
        <v>45717</v>
      </c>
      <c r="B31653">
        <v>16</v>
      </c>
      <c r="C31653" s="2">
        <v>15203</v>
      </c>
      <c r="D31653" s="2">
        <v>7849</v>
      </c>
      <c r="E31653" s="2">
        <v>7354</v>
      </c>
    </row>
    <row r="31654" spans="1:5" x14ac:dyDescent="0.4">
      <c r="A31654" s="1">
        <v>45717</v>
      </c>
      <c r="B31654">
        <v>17</v>
      </c>
      <c r="C31654" s="2">
        <v>15528</v>
      </c>
      <c r="D31654" s="2">
        <v>8023</v>
      </c>
      <c r="E31654" s="2">
        <v>7505</v>
      </c>
    </row>
    <row r="31655" spans="1:5" x14ac:dyDescent="0.4">
      <c r="A31655" s="1">
        <v>45717</v>
      </c>
      <c r="B31655">
        <v>18</v>
      </c>
      <c r="C31655" s="2">
        <v>15574</v>
      </c>
      <c r="D31655" s="2">
        <v>7915</v>
      </c>
      <c r="E31655" s="2">
        <v>7659</v>
      </c>
    </row>
    <row r="31656" spans="1:5" x14ac:dyDescent="0.4">
      <c r="A31656" s="1">
        <v>45717</v>
      </c>
      <c r="B31656">
        <v>19</v>
      </c>
      <c r="C31656" s="2">
        <v>14671</v>
      </c>
      <c r="D31656" s="2">
        <v>7552</v>
      </c>
      <c r="E31656" s="2">
        <v>7119</v>
      </c>
    </row>
    <row r="31657" spans="1:5" x14ac:dyDescent="0.4">
      <c r="A31657" s="1">
        <v>45717</v>
      </c>
      <c r="B31657">
        <v>20</v>
      </c>
      <c r="C31657" s="2">
        <v>15610</v>
      </c>
      <c r="D31657" s="2">
        <v>8118</v>
      </c>
      <c r="E31657" s="2">
        <v>7492</v>
      </c>
    </row>
    <row r="31658" spans="1:5" x14ac:dyDescent="0.4">
      <c r="A31658" s="1">
        <v>45717</v>
      </c>
      <c r="B31658">
        <v>21</v>
      </c>
      <c r="C31658" s="2">
        <v>15428</v>
      </c>
      <c r="D31658" s="2">
        <v>8110</v>
      </c>
      <c r="E31658" s="2">
        <v>7318</v>
      </c>
    </row>
    <row r="31659" spans="1:5" x14ac:dyDescent="0.4">
      <c r="A31659" s="1">
        <v>45717</v>
      </c>
      <c r="B31659">
        <v>22</v>
      </c>
      <c r="C31659" s="2">
        <v>14812</v>
      </c>
      <c r="D31659" s="2">
        <v>7846</v>
      </c>
      <c r="E31659" s="2">
        <v>6966</v>
      </c>
    </row>
    <row r="31660" spans="1:5" x14ac:dyDescent="0.4">
      <c r="A31660" s="1">
        <v>45717</v>
      </c>
      <c r="B31660">
        <v>23</v>
      </c>
      <c r="C31660" s="2">
        <v>12092</v>
      </c>
      <c r="D31660" s="2">
        <v>6786</v>
      </c>
      <c r="E31660" s="2">
        <v>5306</v>
      </c>
    </row>
    <row r="31661" spans="1:5" x14ac:dyDescent="0.4">
      <c r="A31661" s="1">
        <v>45717</v>
      </c>
      <c r="B31661">
        <v>24</v>
      </c>
      <c r="C31661" s="2">
        <v>11524</v>
      </c>
      <c r="D31661" s="2">
        <v>6612</v>
      </c>
      <c r="E31661" s="2">
        <v>4912</v>
      </c>
    </row>
    <row r="31662" spans="1:5" x14ac:dyDescent="0.4">
      <c r="A31662" s="1">
        <v>45717</v>
      </c>
      <c r="B31662">
        <v>25</v>
      </c>
      <c r="C31662" s="2">
        <v>11253</v>
      </c>
      <c r="D31662" s="2">
        <v>6206</v>
      </c>
      <c r="E31662" s="2">
        <v>5047</v>
      </c>
    </row>
    <row r="31663" spans="1:5" x14ac:dyDescent="0.4">
      <c r="A31663" s="1">
        <v>45717</v>
      </c>
      <c r="B31663">
        <v>26</v>
      </c>
      <c r="C31663" s="2">
        <v>11738</v>
      </c>
      <c r="D31663" s="2">
        <v>6495</v>
      </c>
      <c r="E31663" s="2">
        <v>5243</v>
      </c>
    </row>
    <row r="31664" spans="1:5" x14ac:dyDescent="0.4">
      <c r="A31664" s="1">
        <v>45717</v>
      </c>
      <c r="B31664">
        <v>27</v>
      </c>
      <c r="C31664" s="2">
        <v>12578</v>
      </c>
      <c r="D31664" s="2">
        <v>6745</v>
      </c>
      <c r="E31664" s="2">
        <v>5833</v>
      </c>
    </row>
    <row r="31665" spans="1:5" x14ac:dyDescent="0.4">
      <c r="A31665" s="1">
        <v>45717</v>
      </c>
      <c r="B31665">
        <v>28</v>
      </c>
      <c r="C31665" s="2">
        <v>13306</v>
      </c>
      <c r="D31665" s="2">
        <v>7047</v>
      </c>
      <c r="E31665" s="2">
        <v>6259</v>
      </c>
    </row>
    <row r="31666" spans="1:5" x14ac:dyDescent="0.4">
      <c r="A31666" s="1">
        <v>45717</v>
      </c>
      <c r="B31666">
        <v>29</v>
      </c>
      <c r="C31666" s="2">
        <v>13961</v>
      </c>
      <c r="D31666" s="2">
        <v>7409</v>
      </c>
      <c r="E31666" s="2">
        <v>6552</v>
      </c>
    </row>
    <row r="31667" spans="1:5" x14ac:dyDescent="0.4">
      <c r="A31667" s="1">
        <v>45717</v>
      </c>
      <c r="B31667">
        <v>30</v>
      </c>
      <c r="C31667" s="2">
        <v>14565</v>
      </c>
      <c r="D31667" s="2">
        <v>7686</v>
      </c>
      <c r="E31667" s="2">
        <v>6879</v>
      </c>
    </row>
    <row r="31668" spans="1:5" x14ac:dyDescent="0.4">
      <c r="A31668" s="1">
        <v>45717</v>
      </c>
      <c r="B31668">
        <v>31</v>
      </c>
      <c r="C31668" s="2">
        <v>14654</v>
      </c>
      <c r="D31668" s="2">
        <v>7711</v>
      </c>
      <c r="E31668" s="2">
        <v>6943</v>
      </c>
    </row>
    <row r="31669" spans="1:5" x14ac:dyDescent="0.4">
      <c r="A31669" s="1">
        <v>45717</v>
      </c>
      <c r="B31669">
        <v>32</v>
      </c>
      <c r="C31669" s="2">
        <v>15437</v>
      </c>
      <c r="D31669" s="2">
        <v>8088</v>
      </c>
      <c r="E31669" s="2">
        <v>7349</v>
      </c>
    </row>
    <row r="31670" spans="1:5" x14ac:dyDescent="0.4">
      <c r="A31670" s="1">
        <v>45717</v>
      </c>
      <c r="B31670">
        <v>33</v>
      </c>
      <c r="C31670" s="2">
        <v>15792</v>
      </c>
      <c r="D31670" s="2">
        <v>8252</v>
      </c>
      <c r="E31670" s="2">
        <v>7540</v>
      </c>
    </row>
    <row r="31671" spans="1:5" x14ac:dyDescent="0.4">
      <c r="A31671" s="1">
        <v>45717</v>
      </c>
      <c r="B31671">
        <v>34</v>
      </c>
      <c r="C31671" s="2">
        <v>15746</v>
      </c>
      <c r="D31671" s="2">
        <v>8318</v>
      </c>
      <c r="E31671" s="2">
        <v>7428</v>
      </c>
    </row>
    <row r="31672" spans="1:5" x14ac:dyDescent="0.4">
      <c r="A31672" s="1">
        <v>45717</v>
      </c>
      <c r="B31672">
        <v>35</v>
      </c>
      <c r="C31672" s="2">
        <v>16416</v>
      </c>
      <c r="D31672" s="2">
        <v>8573</v>
      </c>
      <c r="E31672" s="2">
        <v>7843</v>
      </c>
    </row>
    <row r="31673" spans="1:5" x14ac:dyDescent="0.4">
      <c r="A31673" s="1">
        <v>45717</v>
      </c>
      <c r="B31673">
        <v>36</v>
      </c>
      <c r="C31673" s="2">
        <v>17425</v>
      </c>
      <c r="D31673" s="2">
        <v>8921</v>
      </c>
      <c r="E31673" s="2">
        <v>8504</v>
      </c>
    </row>
    <row r="31674" spans="1:5" x14ac:dyDescent="0.4">
      <c r="A31674" s="1">
        <v>45717</v>
      </c>
      <c r="B31674">
        <v>37</v>
      </c>
      <c r="C31674" s="2">
        <v>17555</v>
      </c>
      <c r="D31674" s="2">
        <v>9028</v>
      </c>
      <c r="E31674" s="2">
        <v>8527</v>
      </c>
    </row>
    <row r="31675" spans="1:5" x14ac:dyDescent="0.4">
      <c r="A31675" s="1">
        <v>45717</v>
      </c>
      <c r="B31675">
        <v>38</v>
      </c>
      <c r="C31675" s="2">
        <v>18459</v>
      </c>
      <c r="D31675" s="2">
        <v>9612</v>
      </c>
      <c r="E31675" s="2">
        <v>8847</v>
      </c>
    </row>
    <row r="31676" spans="1:5" x14ac:dyDescent="0.4">
      <c r="A31676" s="1">
        <v>45717</v>
      </c>
      <c r="B31676">
        <v>39</v>
      </c>
      <c r="C31676" s="2">
        <v>19121</v>
      </c>
      <c r="D31676" s="2">
        <v>9990</v>
      </c>
      <c r="E31676" s="2">
        <v>9131</v>
      </c>
    </row>
    <row r="31677" spans="1:5" x14ac:dyDescent="0.4">
      <c r="A31677" s="1">
        <v>45717</v>
      </c>
      <c r="B31677">
        <v>40</v>
      </c>
      <c r="C31677" s="2">
        <v>19615</v>
      </c>
      <c r="D31677" s="2">
        <v>10057</v>
      </c>
      <c r="E31677" s="2">
        <v>9558</v>
      </c>
    </row>
    <row r="31678" spans="1:5" x14ac:dyDescent="0.4">
      <c r="A31678" s="1">
        <v>45717</v>
      </c>
      <c r="B31678">
        <v>41</v>
      </c>
      <c r="C31678" s="2">
        <v>20276</v>
      </c>
      <c r="D31678" s="2">
        <v>10704</v>
      </c>
      <c r="E31678" s="2">
        <v>9572</v>
      </c>
    </row>
    <row r="31679" spans="1:5" x14ac:dyDescent="0.4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 x14ac:dyDescent="0.4">
      <c r="A31680" s="1">
        <v>45717</v>
      </c>
      <c r="B31680">
        <v>43</v>
      </c>
      <c r="C31680" s="2">
        <v>20162</v>
      </c>
      <c r="D31680" s="2">
        <v>10355</v>
      </c>
      <c r="E31680" s="2">
        <v>9807</v>
      </c>
    </row>
    <row r="31681" spans="1:5" x14ac:dyDescent="0.4">
      <c r="A31681" s="1">
        <v>45717</v>
      </c>
      <c r="B31681">
        <v>44</v>
      </c>
      <c r="C31681" s="2">
        <v>20954</v>
      </c>
      <c r="D31681" s="2">
        <v>10935</v>
      </c>
      <c r="E31681" s="2">
        <v>10019</v>
      </c>
    </row>
    <row r="31682" spans="1:5" x14ac:dyDescent="0.4">
      <c r="A31682" s="1">
        <v>45717</v>
      </c>
      <c r="B31682">
        <v>45</v>
      </c>
      <c r="C31682" s="2">
        <v>21774</v>
      </c>
      <c r="D31682" s="2">
        <v>11377</v>
      </c>
      <c r="E31682" s="2">
        <v>10397</v>
      </c>
    </row>
    <row r="31683" spans="1:5" x14ac:dyDescent="0.4">
      <c r="A31683" s="1">
        <v>45717</v>
      </c>
      <c r="B31683">
        <v>46</v>
      </c>
      <c r="C31683" s="2">
        <v>22217</v>
      </c>
      <c r="D31683" s="2">
        <v>11465</v>
      </c>
      <c r="E31683" s="2">
        <v>10752</v>
      </c>
    </row>
    <row r="31684" spans="1:5" x14ac:dyDescent="0.4">
      <c r="A31684" s="1">
        <v>45717</v>
      </c>
      <c r="B31684">
        <v>47</v>
      </c>
      <c r="C31684" s="2">
        <v>22878</v>
      </c>
      <c r="D31684" s="2">
        <v>11905</v>
      </c>
      <c r="E31684" s="2">
        <v>10973</v>
      </c>
    </row>
    <row r="31685" spans="1:5" x14ac:dyDescent="0.4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 x14ac:dyDescent="0.4">
      <c r="A31686" s="1">
        <v>45717</v>
      </c>
      <c r="B31686">
        <v>49</v>
      </c>
      <c r="C31686" s="2">
        <v>23898</v>
      </c>
      <c r="D31686" s="2">
        <v>12450</v>
      </c>
      <c r="E31686" s="2">
        <v>11448</v>
      </c>
    </row>
    <row r="31687" spans="1:5" x14ac:dyDescent="0.4">
      <c r="A31687" s="1">
        <v>45717</v>
      </c>
      <c r="B31687">
        <v>50</v>
      </c>
      <c r="C31687" s="2">
        <v>25399</v>
      </c>
      <c r="D31687" s="2">
        <v>13151</v>
      </c>
      <c r="E31687" s="2">
        <v>12248</v>
      </c>
    </row>
    <row r="31688" spans="1:5" x14ac:dyDescent="0.4">
      <c r="A31688" s="1">
        <v>45717</v>
      </c>
      <c r="B31688">
        <v>51</v>
      </c>
      <c r="C31688" s="2">
        <v>24829</v>
      </c>
      <c r="D31688" s="2">
        <v>12903</v>
      </c>
      <c r="E31688" s="2">
        <v>11926</v>
      </c>
    </row>
    <row r="31689" spans="1:5" x14ac:dyDescent="0.4">
      <c r="A31689" s="1">
        <v>45717</v>
      </c>
      <c r="B31689">
        <v>52</v>
      </c>
      <c r="C31689" s="2">
        <v>24861</v>
      </c>
      <c r="D31689" s="2">
        <v>12871</v>
      </c>
      <c r="E31689" s="2">
        <v>11990</v>
      </c>
    </row>
    <row r="31690" spans="1:5" x14ac:dyDescent="0.4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 x14ac:dyDescent="0.4">
      <c r="A31691" s="1">
        <v>45717</v>
      </c>
      <c r="B31691">
        <v>54</v>
      </c>
      <c r="C31691" s="2">
        <v>23185</v>
      </c>
      <c r="D31691" s="2">
        <v>11967</v>
      </c>
      <c r="E31691" s="2">
        <v>11218</v>
      </c>
    </row>
    <row r="31692" spans="1:5" x14ac:dyDescent="0.4">
      <c r="A31692" s="1">
        <v>45717</v>
      </c>
      <c r="B31692">
        <v>55</v>
      </c>
      <c r="C31692" s="2">
        <v>22744</v>
      </c>
      <c r="D31692" s="2">
        <v>11632</v>
      </c>
      <c r="E31692" s="2">
        <v>11112</v>
      </c>
    </row>
    <row r="31693" spans="1:5" x14ac:dyDescent="0.4">
      <c r="A31693" s="1">
        <v>45717</v>
      </c>
      <c r="B31693">
        <v>56</v>
      </c>
      <c r="C31693" s="2">
        <v>23053</v>
      </c>
      <c r="D31693" s="2">
        <v>11617</v>
      </c>
      <c r="E31693" s="2">
        <v>11436</v>
      </c>
    </row>
    <row r="31694" spans="1:5" x14ac:dyDescent="0.4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 x14ac:dyDescent="0.4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 x14ac:dyDescent="0.4">
      <c r="A31696" s="1">
        <v>45717</v>
      </c>
      <c r="B31696">
        <v>59</v>
      </c>
      <c r="C31696" s="2">
        <v>22477</v>
      </c>
      <c r="D31696" s="2">
        <v>11375</v>
      </c>
      <c r="E31696" s="2">
        <v>11102</v>
      </c>
    </row>
    <row r="31697" spans="1:5" x14ac:dyDescent="0.4">
      <c r="A31697" s="1">
        <v>45717</v>
      </c>
      <c r="B31697">
        <v>60</v>
      </c>
      <c r="C31697" s="2">
        <v>23360</v>
      </c>
      <c r="D31697" s="2">
        <v>11802</v>
      </c>
      <c r="E31697" s="2">
        <v>11558</v>
      </c>
    </row>
    <row r="31698" spans="1:5" x14ac:dyDescent="0.4">
      <c r="A31698" s="1">
        <v>45717</v>
      </c>
      <c r="B31698">
        <v>61</v>
      </c>
      <c r="C31698" s="2">
        <v>23146</v>
      </c>
      <c r="D31698" s="2">
        <v>11774</v>
      </c>
      <c r="E31698" s="2">
        <v>11372</v>
      </c>
    </row>
    <row r="31699" spans="1:5" x14ac:dyDescent="0.4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 x14ac:dyDescent="0.4">
      <c r="A31700" s="1">
        <v>45717</v>
      </c>
      <c r="B31700">
        <v>63</v>
      </c>
      <c r="C31700" s="2">
        <v>24081</v>
      </c>
      <c r="D31700" s="2">
        <v>11958</v>
      </c>
      <c r="E31700" s="2">
        <v>12123</v>
      </c>
    </row>
    <row r="31701" spans="1:5" x14ac:dyDescent="0.4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 x14ac:dyDescent="0.4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 x14ac:dyDescent="0.4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 x14ac:dyDescent="0.4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 x14ac:dyDescent="0.4">
      <c r="A31705" s="1">
        <v>45717</v>
      </c>
      <c r="B31705">
        <v>68</v>
      </c>
      <c r="C31705" s="2">
        <v>25715</v>
      </c>
      <c r="D31705" s="2">
        <v>12684</v>
      </c>
      <c r="E31705" s="2">
        <v>13031</v>
      </c>
    </row>
    <row r="31706" spans="1:5" x14ac:dyDescent="0.4">
      <c r="A31706" s="1">
        <v>45717</v>
      </c>
      <c r="B31706">
        <v>69</v>
      </c>
      <c r="C31706" s="2">
        <v>26218</v>
      </c>
      <c r="D31706" s="2">
        <v>12841</v>
      </c>
      <c r="E31706" s="2">
        <v>13377</v>
      </c>
    </row>
    <row r="31707" spans="1:5" x14ac:dyDescent="0.4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 x14ac:dyDescent="0.4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 x14ac:dyDescent="0.4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 x14ac:dyDescent="0.4">
      <c r="A31710" s="1">
        <v>45717</v>
      </c>
      <c r="B31710">
        <v>73</v>
      </c>
      <c r="C31710" s="2">
        <v>27763</v>
      </c>
      <c r="D31710" s="2">
        <v>13320</v>
      </c>
      <c r="E31710" s="2">
        <v>14443</v>
      </c>
    </row>
    <row r="31711" spans="1:5" x14ac:dyDescent="0.4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 x14ac:dyDescent="0.4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 x14ac:dyDescent="0.4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 x14ac:dyDescent="0.4">
      <c r="A31714" s="1">
        <v>45717</v>
      </c>
      <c r="B31714">
        <v>77</v>
      </c>
      <c r="C31714" s="2">
        <v>27903</v>
      </c>
      <c r="D31714" s="2">
        <v>13166</v>
      </c>
      <c r="E31714" s="2">
        <v>14737</v>
      </c>
    </row>
    <row r="31715" spans="1:5" x14ac:dyDescent="0.4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 x14ac:dyDescent="0.4">
      <c r="A31716" s="1">
        <v>45717</v>
      </c>
      <c r="B31716">
        <v>79</v>
      </c>
      <c r="C31716" s="2">
        <v>13281</v>
      </c>
      <c r="D31716" s="2">
        <v>5885</v>
      </c>
      <c r="E31716" s="2">
        <v>7396</v>
      </c>
    </row>
    <row r="31717" spans="1:5" x14ac:dyDescent="0.4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 x14ac:dyDescent="0.4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 x14ac:dyDescent="0.4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 x14ac:dyDescent="0.4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 x14ac:dyDescent="0.4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 x14ac:dyDescent="0.4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 x14ac:dyDescent="0.4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 x14ac:dyDescent="0.4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 x14ac:dyDescent="0.4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 x14ac:dyDescent="0.4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 x14ac:dyDescent="0.4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 x14ac:dyDescent="0.4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 x14ac:dyDescent="0.4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 x14ac:dyDescent="0.4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 x14ac:dyDescent="0.4">
      <c r="A31731" s="1">
        <v>45717</v>
      </c>
      <c r="B31731">
        <v>94</v>
      </c>
      <c r="C31731" s="2">
        <v>4835</v>
      </c>
      <c r="D31731" s="2">
        <v>1143</v>
      </c>
      <c r="E31731" s="2">
        <v>3692</v>
      </c>
    </row>
    <row r="31732" spans="1:5" x14ac:dyDescent="0.4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 x14ac:dyDescent="0.4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 x14ac:dyDescent="0.4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 x14ac:dyDescent="0.4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 x14ac:dyDescent="0.4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 x14ac:dyDescent="0.4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 x14ac:dyDescent="0.4">
      <c r="A31738" s="1">
        <v>45717</v>
      </c>
      <c r="B31738" t="s">
        <v>12</v>
      </c>
      <c r="C31738" s="2">
        <v>33934</v>
      </c>
      <c r="D31738" s="2">
        <v>20738</v>
      </c>
      <c r="E31738" s="2">
        <v>13196</v>
      </c>
    </row>
    <row r="31739" spans="1:5" x14ac:dyDescent="0.4">
      <c r="A31739" s="1">
        <v>45748</v>
      </c>
      <c r="B31739" t="s">
        <v>1</v>
      </c>
      <c r="C31739" s="2">
        <v>1726116</v>
      </c>
      <c r="D31739" s="2">
        <v>852398</v>
      </c>
      <c r="E31739" s="2">
        <v>873718</v>
      </c>
    </row>
    <row r="31740" spans="1:5" x14ac:dyDescent="0.4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 x14ac:dyDescent="0.4">
      <c r="A31741" s="1">
        <v>45748</v>
      </c>
      <c r="B31741">
        <v>1</v>
      </c>
      <c r="C31741" s="2">
        <v>8982</v>
      </c>
      <c r="D31741" s="2">
        <v>4652</v>
      </c>
      <c r="E31741" s="2">
        <v>4330</v>
      </c>
    </row>
    <row r="31742" spans="1:5" x14ac:dyDescent="0.4">
      <c r="A31742" s="1">
        <v>45748</v>
      </c>
      <c r="B31742">
        <v>2</v>
      </c>
      <c r="C31742" s="2">
        <v>9451</v>
      </c>
      <c r="D31742" s="2">
        <v>4865</v>
      </c>
      <c r="E31742" s="2">
        <v>4586</v>
      </c>
    </row>
    <row r="31743" spans="1:5" x14ac:dyDescent="0.4">
      <c r="A31743" s="1">
        <v>45748</v>
      </c>
      <c r="B31743">
        <v>3</v>
      </c>
      <c r="C31743" s="2">
        <v>10544</v>
      </c>
      <c r="D31743" s="2">
        <v>5409</v>
      </c>
      <c r="E31743" s="2">
        <v>5135</v>
      </c>
    </row>
    <row r="31744" spans="1:5" x14ac:dyDescent="0.4">
      <c r="A31744" s="1">
        <v>45748</v>
      </c>
      <c r="B31744">
        <v>4</v>
      </c>
      <c r="C31744" s="2">
        <v>10883</v>
      </c>
      <c r="D31744" s="2">
        <v>5512</v>
      </c>
      <c r="E31744" s="2">
        <v>5371</v>
      </c>
    </row>
    <row r="31745" spans="1:5" x14ac:dyDescent="0.4">
      <c r="A31745" s="1">
        <v>45748</v>
      </c>
      <c r="B31745">
        <v>5</v>
      </c>
      <c r="C31745" s="2">
        <v>11069</v>
      </c>
      <c r="D31745" s="2">
        <v>5548</v>
      </c>
      <c r="E31745" s="2">
        <v>5521</v>
      </c>
    </row>
    <row r="31746" spans="1:5" x14ac:dyDescent="0.4">
      <c r="A31746" s="1">
        <v>45748</v>
      </c>
      <c r="B31746">
        <v>6</v>
      </c>
      <c r="C31746" s="2">
        <v>11795</v>
      </c>
      <c r="D31746" s="2">
        <v>5929</v>
      </c>
      <c r="E31746" s="2">
        <v>5866</v>
      </c>
    </row>
    <row r="31747" spans="1:5" x14ac:dyDescent="0.4">
      <c r="A31747" s="1">
        <v>45748</v>
      </c>
      <c r="B31747">
        <v>7</v>
      </c>
      <c r="C31747" s="2">
        <v>12446</v>
      </c>
      <c r="D31747" s="2">
        <v>6321</v>
      </c>
      <c r="E31747" s="2">
        <v>6125</v>
      </c>
    </row>
    <row r="31748" spans="1:5" x14ac:dyDescent="0.4">
      <c r="A31748" s="1">
        <v>45748</v>
      </c>
      <c r="B31748">
        <v>8</v>
      </c>
      <c r="C31748" s="2">
        <v>13060</v>
      </c>
      <c r="D31748" s="2">
        <v>6613</v>
      </c>
      <c r="E31748" s="2">
        <v>6447</v>
      </c>
    </row>
    <row r="31749" spans="1:5" x14ac:dyDescent="0.4">
      <c r="A31749" s="1">
        <v>45748</v>
      </c>
      <c r="B31749">
        <v>9</v>
      </c>
      <c r="C31749" s="2">
        <v>13669</v>
      </c>
      <c r="D31749" s="2">
        <v>6892</v>
      </c>
      <c r="E31749" s="2">
        <v>6777</v>
      </c>
    </row>
    <row r="31750" spans="1:5" x14ac:dyDescent="0.4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 x14ac:dyDescent="0.4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 x14ac:dyDescent="0.4">
      <c r="A31752" s="1">
        <v>45748</v>
      </c>
      <c r="B31752">
        <v>12</v>
      </c>
      <c r="C31752" s="2">
        <v>13457</v>
      </c>
      <c r="D31752" s="2">
        <v>7018</v>
      </c>
      <c r="E31752" s="2">
        <v>6439</v>
      </c>
    </row>
    <row r="31753" spans="1:5" x14ac:dyDescent="0.4">
      <c r="A31753" s="1">
        <v>45748</v>
      </c>
      <c r="B31753">
        <v>13</v>
      </c>
      <c r="C31753" s="2">
        <v>13920</v>
      </c>
      <c r="D31753" s="2">
        <v>7121</v>
      </c>
      <c r="E31753" s="2">
        <v>6799</v>
      </c>
    </row>
    <row r="31754" spans="1:5" x14ac:dyDescent="0.4">
      <c r="A31754" s="1">
        <v>45748</v>
      </c>
      <c r="B31754">
        <v>14</v>
      </c>
      <c r="C31754" s="2">
        <v>14515</v>
      </c>
      <c r="D31754" s="2">
        <v>7552</v>
      </c>
      <c r="E31754" s="2">
        <v>6963</v>
      </c>
    </row>
    <row r="31755" spans="1:5" x14ac:dyDescent="0.4">
      <c r="A31755" s="1">
        <v>45748</v>
      </c>
      <c r="B31755">
        <v>15</v>
      </c>
      <c r="C31755" s="2">
        <v>14568</v>
      </c>
      <c r="D31755" s="2">
        <v>7473</v>
      </c>
      <c r="E31755" s="2">
        <v>7095</v>
      </c>
    </row>
    <row r="31756" spans="1:5" x14ac:dyDescent="0.4">
      <c r="A31756" s="1">
        <v>45748</v>
      </c>
      <c r="B31756">
        <v>16</v>
      </c>
      <c r="C31756" s="2">
        <v>15197</v>
      </c>
      <c r="D31756" s="2">
        <v>7833</v>
      </c>
      <c r="E31756" s="2">
        <v>7364</v>
      </c>
    </row>
    <row r="31757" spans="1:5" x14ac:dyDescent="0.4">
      <c r="A31757" s="1">
        <v>45748</v>
      </c>
      <c r="B31757">
        <v>17</v>
      </c>
      <c r="C31757" s="2">
        <v>15441</v>
      </c>
      <c r="D31757" s="2">
        <v>7992</v>
      </c>
      <c r="E31757" s="2">
        <v>7449</v>
      </c>
    </row>
    <row r="31758" spans="1:5" x14ac:dyDescent="0.4">
      <c r="A31758" s="1">
        <v>45748</v>
      </c>
      <c r="B31758">
        <v>18</v>
      </c>
      <c r="C31758" s="2">
        <v>14425</v>
      </c>
      <c r="D31758" s="2">
        <v>7262</v>
      </c>
      <c r="E31758" s="2">
        <v>7163</v>
      </c>
    </row>
    <row r="31759" spans="1:5" x14ac:dyDescent="0.4">
      <c r="A31759" s="1">
        <v>45748</v>
      </c>
      <c r="B31759">
        <v>19</v>
      </c>
      <c r="C31759" s="2">
        <v>14672</v>
      </c>
      <c r="D31759" s="2">
        <v>7592</v>
      </c>
      <c r="E31759" s="2">
        <v>7080</v>
      </c>
    </row>
    <row r="31760" spans="1:5" x14ac:dyDescent="0.4">
      <c r="A31760" s="1">
        <v>45748</v>
      </c>
      <c r="B31760">
        <v>20</v>
      </c>
      <c r="C31760" s="2">
        <v>15064</v>
      </c>
      <c r="D31760" s="2">
        <v>7878</v>
      </c>
      <c r="E31760" s="2">
        <v>7186</v>
      </c>
    </row>
    <row r="31761" spans="1:5" x14ac:dyDescent="0.4">
      <c r="A31761" s="1">
        <v>45748</v>
      </c>
      <c r="B31761">
        <v>21</v>
      </c>
      <c r="C31761" s="2">
        <v>15267</v>
      </c>
      <c r="D31761" s="2">
        <v>8007</v>
      </c>
      <c r="E31761" s="2">
        <v>7260</v>
      </c>
    </row>
    <row r="31762" spans="1:5" x14ac:dyDescent="0.4">
      <c r="A31762" s="1">
        <v>45748</v>
      </c>
      <c r="B31762">
        <v>22</v>
      </c>
      <c r="C31762" s="2">
        <v>13854</v>
      </c>
      <c r="D31762" s="2">
        <v>7344</v>
      </c>
      <c r="E31762" s="2">
        <v>6510</v>
      </c>
    </row>
    <row r="31763" spans="1:5" x14ac:dyDescent="0.4">
      <c r="A31763" s="1">
        <v>45748</v>
      </c>
      <c r="B31763">
        <v>23</v>
      </c>
      <c r="C31763" s="2">
        <v>11938</v>
      </c>
      <c r="D31763" s="2">
        <v>6734</v>
      </c>
      <c r="E31763" s="2">
        <v>5204</v>
      </c>
    </row>
    <row r="31764" spans="1:5" x14ac:dyDescent="0.4">
      <c r="A31764" s="1">
        <v>45748</v>
      </c>
      <c r="B31764">
        <v>24</v>
      </c>
      <c r="C31764" s="2">
        <v>11277</v>
      </c>
      <c r="D31764" s="2">
        <v>6449</v>
      </c>
      <c r="E31764" s="2">
        <v>4828</v>
      </c>
    </row>
    <row r="31765" spans="1:5" x14ac:dyDescent="0.4">
      <c r="A31765" s="1">
        <v>45748</v>
      </c>
      <c r="B31765">
        <v>25</v>
      </c>
      <c r="C31765" s="2">
        <v>11092</v>
      </c>
      <c r="D31765" s="2">
        <v>6129</v>
      </c>
      <c r="E31765" s="2">
        <v>4963</v>
      </c>
    </row>
    <row r="31766" spans="1:5" x14ac:dyDescent="0.4">
      <c r="A31766" s="1">
        <v>45748</v>
      </c>
      <c r="B31766">
        <v>26</v>
      </c>
      <c r="C31766" s="2">
        <v>11627</v>
      </c>
      <c r="D31766" s="2">
        <v>6452</v>
      </c>
      <c r="E31766" s="2">
        <v>5175</v>
      </c>
    </row>
    <row r="31767" spans="1:5" x14ac:dyDescent="0.4">
      <c r="A31767" s="1">
        <v>45748</v>
      </c>
      <c r="B31767">
        <v>27</v>
      </c>
      <c r="C31767" s="2">
        <v>12431</v>
      </c>
      <c r="D31767" s="2">
        <v>6661</v>
      </c>
      <c r="E31767" s="2">
        <v>5770</v>
      </c>
    </row>
    <row r="31768" spans="1:5" x14ac:dyDescent="0.4">
      <c r="A31768" s="1">
        <v>45748</v>
      </c>
      <c r="B31768">
        <v>28</v>
      </c>
      <c r="C31768" s="2">
        <v>13194</v>
      </c>
      <c r="D31768" s="2">
        <v>6979</v>
      </c>
      <c r="E31768" s="2">
        <v>6215</v>
      </c>
    </row>
    <row r="31769" spans="1:5" x14ac:dyDescent="0.4">
      <c r="A31769" s="1">
        <v>45748</v>
      </c>
      <c r="B31769">
        <v>29</v>
      </c>
      <c r="C31769" s="2">
        <v>13837</v>
      </c>
      <c r="D31769" s="2">
        <v>7349</v>
      </c>
      <c r="E31769" s="2">
        <v>6488</v>
      </c>
    </row>
    <row r="31770" spans="1:5" x14ac:dyDescent="0.4">
      <c r="A31770" s="1">
        <v>45748</v>
      </c>
      <c r="B31770">
        <v>30</v>
      </c>
      <c r="C31770" s="2">
        <v>14503</v>
      </c>
      <c r="D31770" s="2">
        <v>7632</v>
      </c>
      <c r="E31770" s="2">
        <v>6871</v>
      </c>
    </row>
    <row r="31771" spans="1:5" x14ac:dyDescent="0.4">
      <c r="A31771" s="1">
        <v>45748</v>
      </c>
      <c r="B31771">
        <v>31</v>
      </c>
      <c r="C31771" s="2">
        <v>14468</v>
      </c>
      <c r="D31771" s="2">
        <v>7580</v>
      </c>
      <c r="E31771" s="2">
        <v>6888</v>
      </c>
    </row>
    <row r="31772" spans="1:5" x14ac:dyDescent="0.4">
      <c r="A31772" s="1">
        <v>45748</v>
      </c>
      <c r="B31772">
        <v>32</v>
      </c>
      <c r="C31772" s="2">
        <v>15384</v>
      </c>
      <c r="D31772" s="2">
        <v>8100</v>
      </c>
      <c r="E31772" s="2">
        <v>7284</v>
      </c>
    </row>
    <row r="31773" spans="1:5" x14ac:dyDescent="0.4">
      <c r="A31773" s="1">
        <v>45748</v>
      </c>
      <c r="B31773">
        <v>33</v>
      </c>
      <c r="C31773" s="2">
        <v>15733</v>
      </c>
      <c r="D31773" s="2">
        <v>8190</v>
      </c>
      <c r="E31773" s="2">
        <v>7543</v>
      </c>
    </row>
    <row r="31774" spans="1:5" x14ac:dyDescent="0.4">
      <c r="A31774" s="1">
        <v>45748</v>
      </c>
      <c r="B31774">
        <v>34</v>
      </c>
      <c r="C31774" s="2">
        <v>15692</v>
      </c>
      <c r="D31774" s="2">
        <v>8299</v>
      </c>
      <c r="E31774" s="2">
        <v>7393</v>
      </c>
    </row>
    <row r="31775" spans="1:5" x14ac:dyDescent="0.4">
      <c r="A31775" s="1">
        <v>45748</v>
      </c>
      <c r="B31775">
        <v>35</v>
      </c>
      <c r="C31775" s="2">
        <v>16345</v>
      </c>
      <c r="D31775" s="2">
        <v>8550</v>
      </c>
      <c r="E31775" s="2">
        <v>7795</v>
      </c>
    </row>
    <row r="31776" spans="1:5" x14ac:dyDescent="0.4">
      <c r="A31776" s="1">
        <v>45748</v>
      </c>
      <c r="B31776">
        <v>36</v>
      </c>
      <c r="C31776" s="2">
        <v>17369</v>
      </c>
      <c r="D31776" s="2">
        <v>8921</v>
      </c>
      <c r="E31776" s="2">
        <v>8448</v>
      </c>
    </row>
    <row r="31777" spans="1:5" x14ac:dyDescent="0.4">
      <c r="A31777" s="1">
        <v>45748</v>
      </c>
      <c r="B31777">
        <v>37</v>
      </c>
      <c r="C31777" s="2">
        <v>17466</v>
      </c>
      <c r="D31777" s="2">
        <v>8963</v>
      </c>
      <c r="E31777" s="2">
        <v>8503</v>
      </c>
    </row>
    <row r="31778" spans="1:5" x14ac:dyDescent="0.4">
      <c r="A31778" s="1">
        <v>45748</v>
      </c>
      <c r="B31778">
        <v>38</v>
      </c>
      <c r="C31778" s="2">
        <v>18427</v>
      </c>
      <c r="D31778" s="2">
        <v>9589</v>
      </c>
      <c r="E31778" s="2">
        <v>8838</v>
      </c>
    </row>
    <row r="31779" spans="1:5" x14ac:dyDescent="0.4">
      <c r="A31779" s="1">
        <v>45748</v>
      </c>
      <c r="B31779">
        <v>39</v>
      </c>
      <c r="C31779" s="2">
        <v>19015</v>
      </c>
      <c r="D31779" s="2">
        <v>9931</v>
      </c>
      <c r="E31779" s="2">
        <v>9084</v>
      </c>
    </row>
    <row r="31780" spans="1:5" x14ac:dyDescent="0.4">
      <c r="A31780" s="1">
        <v>45748</v>
      </c>
      <c r="B31780">
        <v>40</v>
      </c>
      <c r="C31780" s="2">
        <v>19574</v>
      </c>
      <c r="D31780" s="2">
        <v>10004</v>
      </c>
      <c r="E31780" s="2">
        <v>9570</v>
      </c>
    </row>
    <row r="31781" spans="1:5" x14ac:dyDescent="0.4">
      <c r="A31781" s="1">
        <v>45748</v>
      </c>
      <c r="B31781">
        <v>41</v>
      </c>
      <c r="C31781" s="2">
        <v>20185</v>
      </c>
      <c r="D31781" s="2">
        <v>10665</v>
      </c>
      <c r="E31781" s="2">
        <v>9520</v>
      </c>
    </row>
    <row r="31782" spans="1:5" x14ac:dyDescent="0.4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 x14ac:dyDescent="0.4">
      <c r="A31783" s="1">
        <v>45748</v>
      </c>
      <c r="B31783">
        <v>43</v>
      </c>
      <c r="C31783" s="2">
        <v>20119</v>
      </c>
      <c r="D31783" s="2">
        <v>10338</v>
      </c>
      <c r="E31783" s="2">
        <v>9781</v>
      </c>
    </row>
    <row r="31784" spans="1:5" x14ac:dyDescent="0.4">
      <c r="A31784" s="1">
        <v>45748</v>
      </c>
      <c r="B31784">
        <v>44</v>
      </c>
      <c r="C31784" s="2">
        <v>20815</v>
      </c>
      <c r="D31784" s="2">
        <v>10857</v>
      </c>
      <c r="E31784" s="2">
        <v>9958</v>
      </c>
    </row>
    <row r="31785" spans="1:5" x14ac:dyDescent="0.4">
      <c r="A31785" s="1">
        <v>45748</v>
      </c>
      <c r="B31785">
        <v>45</v>
      </c>
      <c r="C31785" s="2">
        <v>21774</v>
      </c>
      <c r="D31785" s="2">
        <v>11395</v>
      </c>
      <c r="E31785" s="2">
        <v>10379</v>
      </c>
    </row>
    <row r="31786" spans="1:5" x14ac:dyDescent="0.4">
      <c r="A31786" s="1">
        <v>45748</v>
      </c>
      <c r="B31786">
        <v>46</v>
      </c>
      <c r="C31786" s="2">
        <v>22128</v>
      </c>
      <c r="D31786" s="2">
        <v>11448</v>
      </c>
      <c r="E31786" s="2">
        <v>10680</v>
      </c>
    </row>
    <row r="31787" spans="1:5" x14ac:dyDescent="0.4">
      <c r="A31787" s="1">
        <v>45748</v>
      </c>
      <c r="B31787">
        <v>47</v>
      </c>
      <c r="C31787" s="2">
        <v>22819</v>
      </c>
      <c r="D31787" s="2">
        <v>11806</v>
      </c>
      <c r="E31787" s="2">
        <v>11013</v>
      </c>
    </row>
    <row r="31788" spans="1:5" x14ac:dyDescent="0.4">
      <c r="A31788" s="1">
        <v>45748</v>
      </c>
      <c r="B31788">
        <v>48</v>
      </c>
      <c r="C31788" s="2">
        <v>23356</v>
      </c>
      <c r="D31788" s="2">
        <v>12211</v>
      </c>
      <c r="E31788" s="2">
        <v>11145</v>
      </c>
    </row>
    <row r="31789" spans="1:5" x14ac:dyDescent="0.4">
      <c r="A31789" s="1">
        <v>45748</v>
      </c>
      <c r="B31789">
        <v>49</v>
      </c>
      <c r="C31789" s="2">
        <v>23808</v>
      </c>
      <c r="D31789" s="2">
        <v>12369</v>
      </c>
      <c r="E31789" s="2">
        <v>11439</v>
      </c>
    </row>
    <row r="31790" spans="1:5" x14ac:dyDescent="0.4">
      <c r="A31790" s="1">
        <v>45748</v>
      </c>
      <c r="B31790">
        <v>50</v>
      </c>
      <c r="C31790" s="2">
        <v>25351</v>
      </c>
      <c r="D31790" s="2">
        <v>13157</v>
      </c>
      <c r="E31790" s="2">
        <v>12194</v>
      </c>
    </row>
    <row r="31791" spans="1:5" x14ac:dyDescent="0.4">
      <c r="A31791" s="1">
        <v>45748</v>
      </c>
      <c r="B31791">
        <v>51</v>
      </c>
      <c r="C31791" s="2">
        <v>24758</v>
      </c>
      <c r="D31791" s="2">
        <v>12851</v>
      </c>
      <c r="E31791" s="2">
        <v>11907</v>
      </c>
    </row>
    <row r="31792" spans="1:5" x14ac:dyDescent="0.4">
      <c r="A31792" s="1">
        <v>45748</v>
      </c>
      <c r="B31792">
        <v>52</v>
      </c>
      <c r="C31792" s="2">
        <v>24908</v>
      </c>
      <c r="D31792" s="2">
        <v>12920</v>
      </c>
      <c r="E31792" s="2">
        <v>11988</v>
      </c>
    </row>
    <row r="31793" spans="1:5" x14ac:dyDescent="0.4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 x14ac:dyDescent="0.4">
      <c r="A31794" s="1">
        <v>45748</v>
      </c>
      <c r="B31794">
        <v>54</v>
      </c>
      <c r="C31794" s="2">
        <v>23213</v>
      </c>
      <c r="D31794" s="2">
        <v>11994</v>
      </c>
      <c r="E31794" s="2">
        <v>11219</v>
      </c>
    </row>
    <row r="31795" spans="1:5" x14ac:dyDescent="0.4">
      <c r="A31795" s="1">
        <v>45748</v>
      </c>
      <c r="B31795">
        <v>55</v>
      </c>
      <c r="C31795" s="2">
        <v>22775</v>
      </c>
      <c r="D31795" s="2">
        <v>11689</v>
      </c>
      <c r="E31795" s="2">
        <v>11086</v>
      </c>
    </row>
    <row r="31796" spans="1:5" x14ac:dyDescent="0.4">
      <c r="A31796" s="1">
        <v>45748</v>
      </c>
      <c r="B31796">
        <v>56</v>
      </c>
      <c r="C31796" s="2">
        <v>22937</v>
      </c>
      <c r="D31796" s="2">
        <v>11516</v>
      </c>
      <c r="E31796" s="2">
        <v>11421</v>
      </c>
    </row>
    <row r="31797" spans="1:5" x14ac:dyDescent="0.4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 x14ac:dyDescent="0.4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 x14ac:dyDescent="0.4">
      <c r="A31799" s="1">
        <v>45748</v>
      </c>
      <c r="B31799">
        <v>59</v>
      </c>
      <c r="C31799" s="2">
        <v>21893</v>
      </c>
      <c r="D31799" s="2">
        <v>11078</v>
      </c>
      <c r="E31799" s="2">
        <v>10815</v>
      </c>
    </row>
    <row r="31800" spans="1:5" x14ac:dyDescent="0.4">
      <c r="A31800" s="1">
        <v>45748</v>
      </c>
      <c r="B31800">
        <v>60</v>
      </c>
      <c r="C31800" s="2">
        <v>23536</v>
      </c>
      <c r="D31800" s="2">
        <v>11904</v>
      </c>
      <c r="E31800" s="2">
        <v>11632</v>
      </c>
    </row>
    <row r="31801" spans="1:5" x14ac:dyDescent="0.4">
      <c r="A31801" s="1">
        <v>45748</v>
      </c>
      <c r="B31801">
        <v>61</v>
      </c>
      <c r="C31801" s="2">
        <v>22906</v>
      </c>
      <c r="D31801" s="2">
        <v>11597</v>
      </c>
      <c r="E31801" s="2">
        <v>11309</v>
      </c>
    </row>
    <row r="31802" spans="1:5" x14ac:dyDescent="0.4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 x14ac:dyDescent="0.4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 x14ac:dyDescent="0.4">
      <c r="A31804" s="1">
        <v>45748</v>
      </c>
      <c r="B31804">
        <v>64</v>
      </c>
      <c r="C31804" s="2">
        <v>24455</v>
      </c>
      <c r="D31804" s="2">
        <v>12164</v>
      </c>
      <c r="E31804" s="2">
        <v>12291</v>
      </c>
    </row>
    <row r="31805" spans="1:5" x14ac:dyDescent="0.4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 x14ac:dyDescent="0.4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 x14ac:dyDescent="0.4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 x14ac:dyDescent="0.4">
      <c r="A31808" s="1">
        <v>45748</v>
      </c>
      <c r="B31808">
        <v>68</v>
      </c>
      <c r="C31808" s="2">
        <v>25429</v>
      </c>
      <c r="D31808" s="2">
        <v>12569</v>
      </c>
      <c r="E31808" s="2">
        <v>12860</v>
      </c>
    </row>
    <row r="31809" spans="1:5" x14ac:dyDescent="0.4">
      <c r="A31809" s="1">
        <v>45748</v>
      </c>
      <c r="B31809">
        <v>69</v>
      </c>
      <c r="C31809" s="2">
        <v>26289</v>
      </c>
      <c r="D31809" s="2">
        <v>12862</v>
      </c>
      <c r="E31809" s="2">
        <v>13427</v>
      </c>
    </row>
    <row r="31810" spans="1:5" x14ac:dyDescent="0.4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 x14ac:dyDescent="0.4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 x14ac:dyDescent="0.4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 x14ac:dyDescent="0.4">
      <c r="A31813" s="1">
        <v>45748</v>
      </c>
      <c r="B31813">
        <v>73</v>
      </c>
      <c r="C31813" s="2">
        <v>27862</v>
      </c>
      <c r="D31813" s="2">
        <v>13378</v>
      </c>
      <c r="E31813" s="2">
        <v>14484</v>
      </c>
    </row>
    <row r="31814" spans="1:5" x14ac:dyDescent="0.4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 x14ac:dyDescent="0.4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 x14ac:dyDescent="0.4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 x14ac:dyDescent="0.4">
      <c r="A31817" s="1">
        <v>45748</v>
      </c>
      <c r="B31817">
        <v>77</v>
      </c>
      <c r="C31817" s="2">
        <v>28373</v>
      </c>
      <c r="D31817" s="2">
        <v>13388</v>
      </c>
      <c r="E31817" s="2">
        <v>14985</v>
      </c>
    </row>
    <row r="31818" spans="1:5" x14ac:dyDescent="0.4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 x14ac:dyDescent="0.4">
      <c r="A31819" s="1">
        <v>45748</v>
      </c>
      <c r="B31819">
        <v>79</v>
      </c>
      <c r="C31819" s="2">
        <v>12820</v>
      </c>
      <c r="D31819" s="2">
        <v>5707</v>
      </c>
      <c r="E31819" s="2">
        <v>7113</v>
      </c>
    </row>
    <row r="31820" spans="1:5" x14ac:dyDescent="0.4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 x14ac:dyDescent="0.4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 x14ac:dyDescent="0.4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 x14ac:dyDescent="0.4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 x14ac:dyDescent="0.4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 x14ac:dyDescent="0.4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 x14ac:dyDescent="0.4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 x14ac:dyDescent="0.4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 x14ac:dyDescent="0.4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 x14ac:dyDescent="0.4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 x14ac:dyDescent="0.4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 x14ac:dyDescent="0.4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 x14ac:dyDescent="0.4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 x14ac:dyDescent="0.4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 x14ac:dyDescent="0.4">
      <c r="A31834" s="1">
        <v>45748</v>
      </c>
      <c r="B31834">
        <v>94</v>
      </c>
      <c r="C31834" s="2">
        <v>4878</v>
      </c>
      <c r="D31834" s="2">
        <v>1151</v>
      </c>
      <c r="E31834" s="2">
        <v>3727</v>
      </c>
    </row>
    <row r="31835" spans="1:5" x14ac:dyDescent="0.4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 x14ac:dyDescent="0.4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 x14ac:dyDescent="0.4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 x14ac:dyDescent="0.4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 x14ac:dyDescent="0.4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 x14ac:dyDescent="0.4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 x14ac:dyDescent="0.4">
      <c r="A31841" s="1">
        <v>45748</v>
      </c>
      <c r="B31841" t="s">
        <v>12</v>
      </c>
      <c r="C31841" s="2">
        <v>33934</v>
      </c>
      <c r="D31841" s="2">
        <v>20738</v>
      </c>
      <c r="E31841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KX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Z11" sqref="KZ11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1" width="14.77734375" customWidth="1"/>
    <col min="302" max="303" width="14.77734375" bestFit="1" customWidth="1"/>
    <col min="304" max="306" width="16" bestFit="1" customWidth="1"/>
    <col min="307" max="310" width="14.7773437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0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</row>
    <row r="4" spans="1:310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7">
        <v>45689</v>
      </c>
      <c r="KW4" s="1">
        <v>45717</v>
      </c>
      <c r="KX4" s="1">
        <v>45748</v>
      </c>
    </row>
    <row r="5" spans="1:310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  <c r="KO5" s="3">
        <v>1747433</v>
      </c>
      <c r="KP5" s="3">
        <v>1746140</v>
      </c>
      <c r="KQ5" s="3">
        <v>1744634</v>
      </c>
      <c r="KR5" s="3">
        <v>1743199</v>
      </c>
      <c r="KS5" s="3">
        <v>1741824</v>
      </c>
      <c r="KT5" s="3">
        <v>1740165</v>
      </c>
      <c r="KU5" s="3">
        <v>1738228</v>
      </c>
      <c r="KV5" s="3">
        <v>1735493</v>
      </c>
      <c r="KW5" s="3">
        <v>1732905</v>
      </c>
      <c r="KX5" s="3">
        <v>1726116</v>
      </c>
    </row>
    <row r="6" spans="1:310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8450</v>
      </c>
      <c r="KR6" s="3">
        <v>8376</v>
      </c>
      <c r="KS6" s="3">
        <v>8247</v>
      </c>
      <c r="KT6" s="3">
        <v>8170</v>
      </c>
      <c r="KU6" s="3">
        <v>8107</v>
      </c>
      <c r="KV6" s="3">
        <v>8088</v>
      </c>
      <c r="KW6" s="3">
        <v>8003</v>
      </c>
      <c r="KX6" s="3">
        <v>7990</v>
      </c>
    </row>
    <row r="7" spans="1:310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  <c r="KO7" s="3">
        <v>9342</v>
      </c>
      <c r="KP7" s="3">
        <v>9308</v>
      </c>
      <c r="KQ7" s="3">
        <v>9229</v>
      </c>
      <c r="KR7" s="3">
        <v>9118</v>
      </c>
      <c r="KS7" s="3">
        <v>9093</v>
      </c>
      <c r="KT7" s="3">
        <v>9038</v>
      </c>
      <c r="KU7" s="3">
        <v>9050</v>
      </c>
      <c r="KV7" s="3">
        <v>9091</v>
      </c>
      <c r="KW7" s="3">
        <v>9108</v>
      </c>
      <c r="KX7" s="3">
        <v>8982</v>
      </c>
    </row>
    <row r="8" spans="1:310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  <c r="KO8" s="3">
        <v>10175</v>
      </c>
      <c r="KP8" s="3">
        <v>10027</v>
      </c>
      <c r="KQ8" s="3">
        <v>9967</v>
      </c>
      <c r="KR8" s="3">
        <v>9863</v>
      </c>
      <c r="KS8" s="3">
        <v>9844</v>
      </c>
      <c r="KT8" s="3">
        <v>9786</v>
      </c>
      <c r="KU8" s="3">
        <v>9737</v>
      </c>
      <c r="KV8" s="3">
        <v>9632</v>
      </c>
      <c r="KW8" s="3">
        <v>9546</v>
      </c>
      <c r="KX8" s="3">
        <v>9451</v>
      </c>
    </row>
    <row r="9" spans="1:310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  <c r="KO9" s="3">
        <v>10890</v>
      </c>
      <c r="KP9" s="3">
        <v>10916</v>
      </c>
      <c r="KQ9" s="3">
        <v>10984</v>
      </c>
      <c r="KR9" s="3">
        <v>10797</v>
      </c>
      <c r="KS9" s="3">
        <v>10746</v>
      </c>
      <c r="KT9" s="3">
        <v>10725</v>
      </c>
      <c r="KU9" s="3">
        <v>10653</v>
      </c>
      <c r="KV9" s="3">
        <v>10655</v>
      </c>
      <c r="KW9" s="3">
        <v>10603</v>
      </c>
      <c r="KX9" s="3">
        <v>10544</v>
      </c>
    </row>
    <row r="10" spans="1:310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  <c r="KO10" s="3">
        <v>10926</v>
      </c>
      <c r="KP10" s="3">
        <v>10884</v>
      </c>
      <c r="KQ10" s="3">
        <v>10801</v>
      </c>
      <c r="KR10" s="3">
        <v>11057</v>
      </c>
      <c r="KS10" s="3">
        <v>11058</v>
      </c>
      <c r="KT10" s="3">
        <v>11078</v>
      </c>
      <c r="KU10" s="3">
        <v>11005</v>
      </c>
      <c r="KV10" s="3">
        <v>10922</v>
      </c>
      <c r="KW10" s="3">
        <v>10874</v>
      </c>
      <c r="KX10" s="3">
        <v>10883</v>
      </c>
    </row>
    <row r="11" spans="1:310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  <c r="KO11" s="3">
        <v>11600</v>
      </c>
      <c r="KP11" s="3">
        <v>11538</v>
      </c>
      <c r="KQ11" s="3">
        <v>11442</v>
      </c>
      <c r="KR11" s="3">
        <v>11349</v>
      </c>
      <c r="KS11" s="3">
        <v>11296</v>
      </c>
      <c r="KT11" s="3">
        <v>11195</v>
      </c>
      <c r="KU11" s="3">
        <v>11223</v>
      </c>
      <c r="KV11" s="3">
        <v>11095</v>
      </c>
      <c r="KW11" s="3">
        <v>11090</v>
      </c>
      <c r="KX11" s="3">
        <v>11069</v>
      </c>
    </row>
    <row r="12" spans="1:310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  <c r="KO12" s="3">
        <v>12398</v>
      </c>
      <c r="KP12" s="3">
        <v>12364</v>
      </c>
      <c r="KQ12" s="3">
        <v>12296</v>
      </c>
      <c r="KR12" s="3">
        <v>12219</v>
      </c>
      <c r="KS12" s="3">
        <v>12090</v>
      </c>
      <c r="KT12" s="3">
        <v>12080</v>
      </c>
      <c r="KU12" s="3">
        <v>11972</v>
      </c>
      <c r="KV12" s="3">
        <v>11971</v>
      </c>
      <c r="KW12" s="3">
        <v>11912</v>
      </c>
      <c r="KX12" s="3">
        <v>11795</v>
      </c>
    </row>
    <row r="13" spans="1:310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  <c r="KO13" s="3">
        <v>13007</v>
      </c>
      <c r="KP13" s="3">
        <v>12958</v>
      </c>
      <c r="KQ13" s="3">
        <v>12908</v>
      </c>
      <c r="KR13" s="3">
        <v>12841</v>
      </c>
      <c r="KS13" s="3">
        <v>12832</v>
      </c>
      <c r="KT13" s="3">
        <v>12706</v>
      </c>
      <c r="KU13" s="3">
        <v>12625</v>
      </c>
      <c r="KV13" s="3">
        <v>12623</v>
      </c>
      <c r="KW13" s="3">
        <v>12560</v>
      </c>
      <c r="KX13" s="3">
        <v>12446</v>
      </c>
    </row>
    <row r="14" spans="1:310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13407</v>
      </c>
      <c r="KR14" s="3">
        <v>13392</v>
      </c>
      <c r="KS14" s="3">
        <v>13300</v>
      </c>
      <c r="KT14" s="3">
        <v>13283</v>
      </c>
      <c r="KU14" s="3">
        <v>13242</v>
      </c>
      <c r="KV14" s="3">
        <v>13181</v>
      </c>
      <c r="KW14" s="3">
        <v>13085</v>
      </c>
      <c r="KX14" s="3">
        <v>13060</v>
      </c>
    </row>
    <row r="15" spans="1:310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13875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  <c r="KW15" s="3">
        <v>13689</v>
      </c>
      <c r="KX15" s="3">
        <v>13669</v>
      </c>
    </row>
    <row r="16" spans="1:310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  <c r="KW16" s="3">
        <v>14161</v>
      </c>
      <c r="KX16" s="3">
        <v>14022</v>
      </c>
    </row>
    <row r="17" spans="1:310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  <c r="KO17" s="3">
        <v>13725</v>
      </c>
      <c r="KP17" s="3">
        <v>13862</v>
      </c>
      <c r="KQ17" s="3">
        <v>13824</v>
      </c>
      <c r="KR17" s="3">
        <v>13931</v>
      </c>
      <c r="KS17" s="3">
        <v>13939</v>
      </c>
      <c r="KT17" s="3">
        <v>14058</v>
      </c>
      <c r="KU17" s="3">
        <v>14171</v>
      </c>
      <c r="KV17" s="3">
        <v>14191</v>
      </c>
      <c r="KW17" s="3">
        <v>14197</v>
      </c>
      <c r="KX17" s="3">
        <v>14281</v>
      </c>
    </row>
    <row r="18" spans="1:310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  <c r="KO18" s="3">
        <v>13619</v>
      </c>
      <c r="KP18" s="3">
        <v>13488</v>
      </c>
      <c r="KQ18" s="3">
        <v>13494</v>
      </c>
      <c r="KR18" s="3">
        <v>13422</v>
      </c>
      <c r="KS18" s="3">
        <v>13396</v>
      </c>
      <c r="KT18" s="3">
        <v>13352</v>
      </c>
      <c r="KU18" s="3">
        <v>13439</v>
      </c>
      <c r="KV18" s="3">
        <v>13481</v>
      </c>
      <c r="KW18" s="3">
        <v>13435</v>
      </c>
      <c r="KX18" s="3">
        <v>13457</v>
      </c>
    </row>
    <row r="19" spans="1:310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  <c r="KO19" s="3">
        <v>14229</v>
      </c>
      <c r="KP19" s="3">
        <v>14278</v>
      </c>
      <c r="KQ19" s="3">
        <v>14271</v>
      </c>
      <c r="KR19" s="3">
        <v>14300</v>
      </c>
      <c r="KS19" s="3">
        <v>14321</v>
      </c>
      <c r="KT19" s="3">
        <v>14238</v>
      </c>
      <c r="KU19" s="3">
        <v>14056</v>
      </c>
      <c r="KV19" s="3">
        <v>13997</v>
      </c>
      <c r="KW19" s="3">
        <v>14014</v>
      </c>
      <c r="KX19" s="3">
        <v>13920</v>
      </c>
    </row>
    <row r="20" spans="1:310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  <c r="KO20" s="3">
        <v>14742</v>
      </c>
      <c r="KP20" s="3">
        <v>14673</v>
      </c>
      <c r="KQ20" s="3">
        <v>14641</v>
      </c>
      <c r="KR20" s="3">
        <v>14539</v>
      </c>
      <c r="KS20" s="3">
        <v>14514</v>
      </c>
      <c r="KT20" s="3">
        <v>14540</v>
      </c>
      <c r="KU20" s="3">
        <v>14544</v>
      </c>
      <c r="KV20" s="3">
        <v>14493</v>
      </c>
      <c r="KW20" s="3">
        <v>14473</v>
      </c>
      <c r="KX20" s="3">
        <v>14515</v>
      </c>
    </row>
    <row r="21" spans="1:310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  <c r="KO21" s="3">
        <v>15035</v>
      </c>
      <c r="KP21" s="3">
        <v>14965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  <c r="KW21" s="3">
        <v>14607</v>
      </c>
      <c r="KX21" s="3">
        <v>14568</v>
      </c>
    </row>
    <row r="22" spans="1:310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  <c r="KO22" s="3">
        <v>15350</v>
      </c>
      <c r="KP22" s="3">
        <v>15333</v>
      </c>
      <c r="KQ22" s="3">
        <v>15439</v>
      </c>
      <c r="KR22" s="3">
        <v>15413</v>
      </c>
      <c r="KS22" s="3">
        <v>15394</v>
      </c>
      <c r="KT22" s="3">
        <v>15336</v>
      </c>
      <c r="KU22" s="3">
        <v>15289</v>
      </c>
      <c r="KV22" s="3">
        <v>15273</v>
      </c>
      <c r="KW22" s="3">
        <v>15203</v>
      </c>
      <c r="KX22" s="3">
        <v>15197</v>
      </c>
    </row>
    <row r="23" spans="1:310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  <c r="KO23" s="3">
        <v>15578</v>
      </c>
      <c r="KP23" s="3">
        <v>15586</v>
      </c>
      <c r="KQ23" s="3">
        <v>15477</v>
      </c>
      <c r="KR23" s="3">
        <v>15524</v>
      </c>
      <c r="KS23" s="3">
        <v>15553</v>
      </c>
      <c r="KT23" s="3">
        <v>15481</v>
      </c>
      <c r="KU23" s="3">
        <v>15466</v>
      </c>
      <c r="KV23" s="3">
        <v>15465</v>
      </c>
      <c r="KW23" s="3">
        <v>15528</v>
      </c>
      <c r="KX23" s="3">
        <v>15441</v>
      </c>
    </row>
    <row r="24" spans="1:310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  <c r="KO24" s="3">
        <v>15113</v>
      </c>
      <c r="KP24" s="3">
        <v>15225</v>
      </c>
      <c r="KQ24" s="3">
        <v>15335</v>
      </c>
      <c r="KR24" s="3">
        <v>15335</v>
      </c>
      <c r="KS24" s="3">
        <v>15378</v>
      </c>
      <c r="KT24" s="3">
        <v>15574</v>
      </c>
      <c r="KU24" s="3">
        <v>15627</v>
      </c>
      <c r="KV24" s="3">
        <v>15674</v>
      </c>
      <c r="KW24" s="3">
        <v>15574</v>
      </c>
      <c r="KX24" s="3">
        <v>14425</v>
      </c>
    </row>
    <row r="25" spans="1:310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  <c r="KO25" s="3">
        <v>15229</v>
      </c>
      <c r="KP25" s="3">
        <v>15116</v>
      </c>
      <c r="KQ25" s="3">
        <v>15020</v>
      </c>
      <c r="KR25" s="3">
        <v>14948</v>
      </c>
      <c r="KS25" s="3">
        <v>14953</v>
      </c>
      <c r="KT25" s="3">
        <v>14861</v>
      </c>
      <c r="KU25" s="3">
        <v>14888</v>
      </c>
      <c r="KV25" s="3">
        <v>14757</v>
      </c>
      <c r="KW25" s="3">
        <v>14671</v>
      </c>
      <c r="KX25" s="3">
        <v>14672</v>
      </c>
    </row>
    <row r="26" spans="1:310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  <c r="KO26" s="3">
        <v>15431</v>
      </c>
      <c r="KP26" s="3">
        <v>15500</v>
      </c>
      <c r="KQ26" s="3">
        <v>15450</v>
      </c>
      <c r="KR26" s="3">
        <v>15580</v>
      </c>
      <c r="KS26" s="3">
        <v>15574</v>
      </c>
      <c r="KT26" s="3">
        <v>15618</v>
      </c>
      <c r="KU26" s="3">
        <v>15624</v>
      </c>
      <c r="KV26" s="3">
        <v>15728</v>
      </c>
      <c r="KW26" s="3">
        <v>15610</v>
      </c>
      <c r="KX26" s="3">
        <v>15064</v>
      </c>
    </row>
    <row r="27" spans="1:310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  <c r="KO27" s="3">
        <v>15302</v>
      </c>
      <c r="KP27" s="3">
        <v>15294</v>
      </c>
      <c r="KQ27" s="3">
        <v>15345</v>
      </c>
      <c r="KR27" s="3">
        <v>15306</v>
      </c>
      <c r="KS27" s="3">
        <v>15309</v>
      </c>
      <c r="KT27" s="3">
        <v>15396</v>
      </c>
      <c r="KU27" s="3">
        <v>15371</v>
      </c>
      <c r="KV27" s="3">
        <v>15298</v>
      </c>
      <c r="KW27" s="3">
        <v>15428</v>
      </c>
      <c r="KX27" s="3">
        <v>15267</v>
      </c>
    </row>
    <row r="28" spans="1:310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  <c r="KO28" s="3">
        <v>13121</v>
      </c>
      <c r="KP28" s="3">
        <v>13451</v>
      </c>
      <c r="KQ28" s="3">
        <v>13772</v>
      </c>
      <c r="KR28" s="3">
        <v>14029</v>
      </c>
      <c r="KS28" s="3">
        <v>14311</v>
      </c>
      <c r="KT28" s="3">
        <v>14452</v>
      </c>
      <c r="KU28" s="3">
        <v>14701</v>
      </c>
      <c r="KV28" s="3">
        <v>14831</v>
      </c>
      <c r="KW28" s="3">
        <v>14812</v>
      </c>
      <c r="KX28" s="3">
        <v>13854</v>
      </c>
    </row>
    <row r="29" spans="1:310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  <c r="KO29" s="3">
        <v>11786</v>
      </c>
      <c r="KP29" s="3">
        <v>11791</v>
      </c>
      <c r="KQ29" s="3">
        <v>11751</v>
      </c>
      <c r="KR29" s="3">
        <v>11792</v>
      </c>
      <c r="KS29" s="3">
        <v>11857</v>
      </c>
      <c r="KT29" s="3">
        <v>11993</v>
      </c>
      <c r="KU29" s="3">
        <v>11957</v>
      </c>
      <c r="KV29" s="3">
        <v>12059</v>
      </c>
      <c r="KW29" s="3">
        <v>12092</v>
      </c>
      <c r="KX29" s="3">
        <v>11938</v>
      </c>
    </row>
    <row r="30" spans="1:310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  <c r="KO30" s="3">
        <v>11356</v>
      </c>
      <c r="KP30" s="3">
        <v>11429</v>
      </c>
      <c r="KQ30" s="3">
        <v>11542</v>
      </c>
      <c r="KR30" s="3">
        <v>11541</v>
      </c>
      <c r="KS30" s="3">
        <v>11565</v>
      </c>
      <c r="KT30" s="3">
        <v>11543</v>
      </c>
      <c r="KU30" s="3">
        <v>11578</v>
      </c>
      <c r="KV30" s="3">
        <v>11585</v>
      </c>
      <c r="KW30" s="3">
        <v>11524</v>
      </c>
      <c r="KX30" s="3">
        <v>11277</v>
      </c>
    </row>
    <row r="31" spans="1:310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  <c r="KO31" s="3">
        <v>11629</v>
      </c>
      <c r="KP31" s="3">
        <v>11585</v>
      </c>
      <c r="KQ31" s="3">
        <v>11499</v>
      </c>
      <c r="KR31" s="3">
        <v>11443</v>
      </c>
      <c r="KS31" s="3">
        <v>11468</v>
      </c>
      <c r="KT31" s="3">
        <v>11382</v>
      </c>
      <c r="KU31" s="3">
        <v>11366</v>
      </c>
      <c r="KV31" s="3">
        <v>11314</v>
      </c>
      <c r="KW31" s="3">
        <v>11253</v>
      </c>
      <c r="KX31" s="3">
        <v>11092</v>
      </c>
    </row>
    <row r="32" spans="1:310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  <c r="KO32" s="3">
        <v>12352</v>
      </c>
      <c r="KP32" s="3">
        <v>12187</v>
      </c>
      <c r="KQ32" s="3">
        <v>12071</v>
      </c>
      <c r="KR32" s="3">
        <v>12096</v>
      </c>
      <c r="KS32" s="3">
        <v>11996</v>
      </c>
      <c r="KT32" s="3">
        <v>11884</v>
      </c>
      <c r="KU32" s="3">
        <v>11775</v>
      </c>
      <c r="KV32" s="3">
        <v>11758</v>
      </c>
      <c r="KW32" s="3">
        <v>11738</v>
      </c>
      <c r="KX32" s="3">
        <v>11627</v>
      </c>
    </row>
    <row r="33" spans="1:310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  <c r="KO33" s="3">
        <v>13093</v>
      </c>
      <c r="KP33" s="3">
        <v>12979</v>
      </c>
      <c r="KQ33" s="3">
        <v>12979</v>
      </c>
      <c r="KR33" s="3">
        <v>12878</v>
      </c>
      <c r="KS33" s="3">
        <v>12747</v>
      </c>
      <c r="KT33" s="3">
        <v>12684</v>
      </c>
      <c r="KU33" s="3">
        <v>12592</v>
      </c>
      <c r="KV33" s="3">
        <v>12599</v>
      </c>
      <c r="KW33" s="3">
        <v>12578</v>
      </c>
      <c r="KX33" s="3">
        <v>12431</v>
      </c>
    </row>
    <row r="34" spans="1:310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  <c r="KO34" s="3">
        <v>13865</v>
      </c>
      <c r="KP34" s="3">
        <v>13757</v>
      </c>
      <c r="KQ34" s="3">
        <v>13614</v>
      </c>
      <c r="KR34" s="3">
        <v>13607</v>
      </c>
      <c r="KS34" s="3">
        <v>13600</v>
      </c>
      <c r="KT34" s="3">
        <v>13603</v>
      </c>
      <c r="KU34" s="3">
        <v>13620</v>
      </c>
      <c r="KV34" s="3">
        <v>13480</v>
      </c>
      <c r="KW34" s="3">
        <v>13306</v>
      </c>
      <c r="KX34" s="3">
        <v>13194</v>
      </c>
    </row>
    <row r="35" spans="1:310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  <c r="KO35" s="3">
        <v>14363</v>
      </c>
      <c r="KP35" s="3">
        <v>14392</v>
      </c>
      <c r="KQ35" s="3">
        <v>14368</v>
      </c>
      <c r="KR35" s="3">
        <v>14344</v>
      </c>
      <c r="KS35" s="3">
        <v>14299</v>
      </c>
      <c r="KT35" s="3">
        <v>14169</v>
      </c>
      <c r="KU35" s="3">
        <v>14050</v>
      </c>
      <c r="KV35" s="3">
        <v>13980</v>
      </c>
      <c r="KW35" s="3">
        <v>13961</v>
      </c>
      <c r="KX35" s="3">
        <v>13837</v>
      </c>
    </row>
    <row r="36" spans="1:310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  <c r="KO36" s="3">
        <v>14597</v>
      </c>
      <c r="KP36" s="3">
        <v>14628</v>
      </c>
      <c r="KQ36" s="3">
        <v>14665</v>
      </c>
      <c r="KR36" s="3">
        <v>14535</v>
      </c>
      <c r="KS36" s="3">
        <v>14527</v>
      </c>
      <c r="KT36" s="3">
        <v>14585</v>
      </c>
      <c r="KU36" s="3">
        <v>14556</v>
      </c>
      <c r="KV36" s="3">
        <v>14557</v>
      </c>
      <c r="KW36" s="3">
        <v>14565</v>
      </c>
      <c r="KX36" s="3">
        <v>14503</v>
      </c>
    </row>
    <row r="37" spans="1:310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  <c r="KO37" s="3">
        <v>15211</v>
      </c>
      <c r="KP37" s="3">
        <v>15074</v>
      </c>
      <c r="KQ37" s="3">
        <v>14918</v>
      </c>
      <c r="KR37" s="3">
        <v>14833</v>
      </c>
      <c r="KS37" s="3">
        <v>14747</v>
      </c>
      <c r="KT37" s="3">
        <v>14708</v>
      </c>
      <c r="KU37" s="3">
        <v>14635</v>
      </c>
      <c r="KV37" s="3">
        <v>14618</v>
      </c>
      <c r="KW37" s="3">
        <v>14654</v>
      </c>
      <c r="KX37" s="3">
        <v>14468</v>
      </c>
    </row>
    <row r="38" spans="1:310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  <c r="KO38" s="3">
        <v>15710</v>
      </c>
      <c r="KP38" s="3">
        <v>15704</v>
      </c>
      <c r="KQ38" s="3">
        <v>15733</v>
      </c>
      <c r="KR38" s="3">
        <v>15698</v>
      </c>
      <c r="KS38" s="3">
        <v>15628</v>
      </c>
      <c r="KT38" s="3">
        <v>15554</v>
      </c>
      <c r="KU38" s="3">
        <v>15559</v>
      </c>
      <c r="KV38" s="3">
        <v>15476</v>
      </c>
      <c r="KW38" s="3">
        <v>15437</v>
      </c>
      <c r="KX38" s="3">
        <v>15384</v>
      </c>
    </row>
    <row r="39" spans="1:310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  <c r="KO39" s="3">
        <v>15618</v>
      </c>
      <c r="KP39" s="3">
        <v>15649</v>
      </c>
      <c r="KQ39" s="3">
        <v>15626</v>
      </c>
      <c r="KR39" s="3">
        <v>15731</v>
      </c>
      <c r="KS39" s="3">
        <v>15794</v>
      </c>
      <c r="KT39" s="3">
        <v>15789</v>
      </c>
      <c r="KU39" s="3">
        <v>15790</v>
      </c>
      <c r="KV39" s="3">
        <v>15830</v>
      </c>
      <c r="KW39" s="3">
        <v>15792</v>
      </c>
      <c r="KX39" s="3">
        <v>15733</v>
      </c>
    </row>
    <row r="40" spans="1:310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  <c r="KO40" s="3">
        <v>16300</v>
      </c>
      <c r="KP40" s="3">
        <v>16250</v>
      </c>
      <c r="KQ40" s="3">
        <v>16244</v>
      </c>
      <c r="KR40" s="3">
        <v>16126</v>
      </c>
      <c r="KS40" s="3">
        <v>16085</v>
      </c>
      <c r="KT40" s="3">
        <v>16051</v>
      </c>
      <c r="KU40" s="3">
        <v>15946</v>
      </c>
      <c r="KV40" s="3">
        <v>15864</v>
      </c>
      <c r="KW40" s="3">
        <v>15746</v>
      </c>
      <c r="KX40" s="3">
        <v>15692</v>
      </c>
    </row>
    <row r="41" spans="1:310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  <c r="KO41" s="3">
        <v>17034</v>
      </c>
      <c r="KP41" s="3">
        <v>16901</v>
      </c>
      <c r="KQ41" s="3">
        <v>16737</v>
      </c>
      <c r="KR41" s="3">
        <v>16575</v>
      </c>
      <c r="KS41" s="3">
        <v>16422</v>
      </c>
      <c r="KT41" s="3">
        <v>16346</v>
      </c>
      <c r="KU41" s="3">
        <v>16313</v>
      </c>
      <c r="KV41" s="3">
        <v>16323</v>
      </c>
      <c r="KW41" s="3">
        <v>16416</v>
      </c>
      <c r="KX41" s="3">
        <v>16345</v>
      </c>
    </row>
    <row r="42" spans="1:310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  <c r="KO42" s="3">
        <v>17436</v>
      </c>
      <c r="KP42" s="3">
        <v>17430</v>
      </c>
      <c r="KQ42" s="3">
        <v>17523</v>
      </c>
      <c r="KR42" s="3">
        <v>17670</v>
      </c>
      <c r="KS42" s="3">
        <v>17753</v>
      </c>
      <c r="KT42" s="3">
        <v>17718</v>
      </c>
      <c r="KU42" s="3">
        <v>17671</v>
      </c>
      <c r="KV42" s="3">
        <v>17517</v>
      </c>
      <c r="KW42" s="3">
        <v>17425</v>
      </c>
      <c r="KX42" s="3">
        <v>17369</v>
      </c>
    </row>
    <row r="43" spans="1:310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18008</v>
      </c>
      <c r="KT43" s="3">
        <v>17870</v>
      </c>
      <c r="KU43" s="3">
        <v>17757</v>
      </c>
      <c r="KV43" s="3">
        <v>17615</v>
      </c>
      <c r="KW43" s="3">
        <v>17555</v>
      </c>
      <c r="KX43" s="3">
        <v>17466</v>
      </c>
    </row>
    <row r="44" spans="1:310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  <c r="KO44" s="3">
        <v>18806</v>
      </c>
      <c r="KP44" s="3">
        <v>18728</v>
      </c>
      <c r="KQ44" s="3">
        <v>18598</v>
      </c>
      <c r="KR44" s="3">
        <v>18545</v>
      </c>
      <c r="KS44" s="3">
        <v>18513</v>
      </c>
      <c r="KT44" s="3">
        <v>18547</v>
      </c>
      <c r="KU44" s="3">
        <v>18552</v>
      </c>
      <c r="KV44" s="3">
        <v>18556</v>
      </c>
      <c r="KW44" s="3">
        <v>18459</v>
      </c>
      <c r="KX44" s="3">
        <v>18427</v>
      </c>
    </row>
    <row r="45" spans="1:310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  <c r="KO45" s="3">
        <v>19807</v>
      </c>
      <c r="KP45" s="3">
        <v>19765</v>
      </c>
      <c r="KQ45" s="3">
        <v>19722</v>
      </c>
      <c r="KR45" s="3">
        <v>19591</v>
      </c>
      <c r="KS45" s="3">
        <v>19533</v>
      </c>
      <c r="KT45" s="3">
        <v>19390</v>
      </c>
      <c r="KU45" s="3">
        <v>19262</v>
      </c>
      <c r="KV45" s="3">
        <v>19167</v>
      </c>
      <c r="KW45" s="3">
        <v>19121</v>
      </c>
      <c r="KX45" s="3">
        <v>19015</v>
      </c>
    </row>
    <row r="46" spans="1:310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  <c r="KO46" s="3">
        <v>19859</v>
      </c>
      <c r="KP46" s="3">
        <v>19880</v>
      </c>
      <c r="KQ46" s="3">
        <v>19794</v>
      </c>
      <c r="KR46" s="3">
        <v>19756</v>
      </c>
      <c r="KS46" s="3">
        <v>19745</v>
      </c>
      <c r="KT46" s="3">
        <v>19833</v>
      </c>
      <c r="KU46" s="3">
        <v>19803</v>
      </c>
      <c r="KV46" s="3">
        <v>19699</v>
      </c>
      <c r="KW46" s="3">
        <v>19615</v>
      </c>
      <c r="KX46" s="3">
        <v>19574</v>
      </c>
    </row>
    <row r="47" spans="1:310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20081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20222</v>
      </c>
      <c r="KW47" s="3">
        <v>20276</v>
      </c>
      <c r="KX47" s="3">
        <v>20185</v>
      </c>
    </row>
    <row r="48" spans="1:310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  <c r="KO48" s="3">
        <v>20214</v>
      </c>
      <c r="KP48" s="3">
        <v>20173</v>
      </c>
      <c r="KQ48" s="3">
        <v>20258</v>
      </c>
      <c r="KR48" s="3">
        <v>20228</v>
      </c>
      <c r="KS48" s="3">
        <v>20166</v>
      </c>
      <c r="KT48" s="3">
        <v>20116</v>
      </c>
      <c r="KU48" s="3">
        <v>20053</v>
      </c>
      <c r="KV48" s="3">
        <v>20013</v>
      </c>
      <c r="KW48" s="3">
        <v>19884</v>
      </c>
      <c r="KX48" s="3">
        <v>19859</v>
      </c>
    </row>
    <row r="49" spans="1:310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  <c r="KO49" s="3">
        <v>20551</v>
      </c>
      <c r="KP49" s="3">
        <v>20442</v>
      </c>
      <c r="KQ49" s="3">
        <v>20353</v>
      </c>
      <c r="KR49" s="3">
        <v>20317</v>
      </c>
      <c r="KS49" s="3">
        <v>20207</v>
      </c>
      <c r="KT49" s="3">
        <v>20118</v>
      </c>
      <c r="KU49" s="3">
        <v>20063</v>
      </c>
      <c r="KV49" s="3">
        <v>20104</v>
      </c>
      <c r="KW49" s="3">
        <v>20162</v>
      </c>
      <c r="KX49" s="3">
        <v>20119</v>
      </c>
    </row>
    <row r="50" spans="1:310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  <c r="KO50" s="3">
        <v>21763</v>
      </c>
      <c r="KP50" s="3">
        <v>21792</v>
      </c>
      <c r="KQ50" s="3">
        <v>21650</v>
      </c>
      <c r="KR50" s="3">
        <v>21586</v>
      </c>
      <c r="KS50" s="3">
        <v>21595</v>
      </c>
      <c r="KT50" s="3">
        <v>21419</v>
      </c>
      <c r="KU50" s="3">
        <v>21239</v>
      </c>
      <c r="KV50" s="3">
        <v>21017</v>
      </c>
      <c r="KW50" s="3">
        <v>20954</v>
      </c>
      <c r="KX50" s="3">
        <v>20815</v>
      </c>
    </row>
    <row r="51" spans="1:310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  <c r="KO51" s="3">
        <v>21888</v>
      </c>
      <c r="KP51" s="3">
        <v>21821</v>
      </c>
      <c r="KQ51" s="3">
        <v>21888</v>
      </c>
      <c r="KR51" s="3">
        <v>21805</v>
      </c>
      <c r="KS51" s="3">
        <v>21823</v>
      </c>
      <c r="KT51" s="3">
        <v>22004</v>
      </c>
      <c r="KU51" s="3">
        <v>22033</v>
      </c>
      <c r="KV51" s="3">
        <v>21975</v>
      </c>
      <c r="KW51" s="3">
        <v>21774</v>
      </c>
      <c r="KX51" s="3">
        <v>21774</v>
      </c>
    </row>
    <row r="52" spans="1:310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  <c r="KO52" s="3">
        <v>22689</v>
      </c>
      <c r="KP52" s="3">
        <v>22614</v>
      </c>
      <c r="KQ52" s="3">
        <v>22503</v>
      </c>
      <c r="KR52" s="3">
        <v>22495</v>
      </c>
      <c r="KS52" s="3">
        <v>22389</v>
      </c>
      <c r="KT52" s="3">
        <v>22193</v>
      </c>
      <c r="KU52" s="3">
        <v>22151</v>
      </c>
      <c r="KV52" s="3">
        <v>22111</v>
      </c>
      <c r="KW52" s="3">
        <v>22217</v>
      </c>
      <c r="KX52" s="3">
        <v>22128</v>
      </c>
    </row>
    <row r="53" spans="1:310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  <c r="KO53" s="3">
        <v>23234</v>
      </c>
      <c r="KP53" s="3">
        <v>23138</v>
      </c>
      <c r="KQ53" s="3">
        <v>23114</v>
      </c>
      <c r="KR53" s="3">
        <v>23089</v>
      </c>
      <c r="KS53" s="3">
        <v>23109</v>
      </c>
      <c r="KT53" s="3">
        <v>23180</v>
      </c>
      <c r="KU53" s="3">
        <v>23163</v>
      </c>
      <c r="KV53" s="3">
        <v>23080</v>
      </c>
      <c r="KW53" s="3">
        <v>22878</v>
      </c>
      <c r="KX53" s="3">
        <v>22819</v>
      </c>
    </row>
    <row r="54" spans="1:310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  <c r="KO54" s="3">
        <v>23860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  <c r="KW54" s="3">
        <v>23480</v>
      </c>
      <c r="KX54" s="3">
        <v>23356</v>
      </c>
    </row>
    <row r="55" spans="1:310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  <c r="KO55" s="3">
        <v>25028</v>
      </c>
      <c r="KP55" s="3">
        <v>24911</v>
      </c>
      <c r="KQ55" s="3">
        <v>24617</v>
      </c>
      <c r="KR55" s="3">
        <v>24449</v>
      </c>
      <c r="KS55" s="3">
        <v>24184</v>
      </c>
      <c r="KT55" s="3">
        <v>24092</v>
      </c>
      <c r="KU55" s="3">
        <v>24030</v>
      </c>
      <c r="KV55" s="3">
        <v>23973</v>
      </c>
      <c r="KW55" s="3">
        <v>23898</v>
      </c>
      <c r="KX55" s="3">
        <v>23808</v>
      </c>
    </row>
    <row r="56" spans="1:310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  <c r="KO56" s="3">
        <v>24965</v>
      </c>
      <c r="KP56" s="3">
        <v>25062</v>
      </c>
      <c r="KQ56" s="3">
        <v>25226</v>
      </c>
      <c r="KR56" s="3">
        <v>25312</v>
      </c>
      <c r="KS56" s="3">
        <v>25464</v>
      </c>
      <c r="KT56" s="3">
        <v>25487</v>
      </c>
      <c r="KU56" s="3">
        <v>25405</v>
      </c>
      <c r="KV56" s="3">
        <v>25433</v>
      </c>
      <c r="KW56" s="3">
        <v>25399</v>
      </c>
      <c r="KX56" s="3">
        <v>25351</v>
      </c>
    </row>
    <row r="57" spans="1:310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  <c r="KO57" s="3">
        <v>25159</v>
      </c>
      <c r="KP57" s="3">
        <v>25182</v>
      </c>
      <c r="KQ57" s="3">
        <v>25190</v>
      </c>
      <c r="KR57" s="3">
        <v>25214</v>
      </c>
      <c r="KS57" s="3">
        <v>25123</v>
      </c>
      <c r="KT57" s="3">
        <v>25056</v>
      </c>
      <c r="KU57" s="3">
        <v>25069</v>
      </c>
      <c r="KV57" s="3">
        <v>24980</v>
      </c>
      <c r="KW57" s="3">
        <v>24829</v>
      </c>
      <c r="KX57" s="3">
        <v>24758</v>
      </c>
    </row>
    <row r="58" spans="1:310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  <c r="KO58" s="3">
        <v>24052</v>
      </c>
      <c r="KP58" s="3">
        <v>24091</v>
      </c>
      <c r="KQ58" s="3">
        <v>24225</v>
      </c>
      <c r="KR58" s="3">
        <v>24292</v>
      </c>
      <c r="KS58" s="3">
        <v>24494</v>
      </c>
      <c r="KT58" s="3">
        <v>24641</v>
      </c>
      <c r="KU58" s="3">
        <v>24802</v>
      </c>
      <c r="KV58" s="3">
        <v>24769</v>
      </c>
      <c r="KW58" s="3">
        <v>24861</v>
      </c>
      <c r="KX58" s="3">
        <v>24908</v>
      </c>
    </row>
    <row r="59" spans="1:310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  <c r="KO59" s="3">
        <v>23355</v>
      </c>
      <c r="KP59" s="3">
        <v>23456</v>
      </c>
      <c r="KQ59" s="3">
        <v>23598</v>
      </c>
      <c r="KR59" s="3">
        <v>23699</v>
      </c>
      <c r="KS59" s="3">
        <v>23784</v>
      </c>
      <c r="KT59" s="3">
        <v>23934</v>
      </c>
      <c r="KU59" s="3">
        <v>23868</v>
      </c>
      <c r="KV59" s="3">
        <v>23914</v>
      </c>
      <c r="KW59" s="3">
        <v>23919</v>
      </c>
      <c r="KX59" s="3">
        <v>23843</v>
      </c>
    </row>
    <row r="60" spans="1:310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  <c r="KO60" s="3">
        <v>22973</v>
      </c>
      <c r="KP60" s="3">
        <v>23083</v>
      </c>
      <c r="KQ60" s="3">
        <v>23162</v>
      </c>
      <c r="KR60" s="3">
        <v>23176</v>
      </c>
      <c r="KS60" s="3">
        <v>23159</v>
      </c>
      <c r="KT60" s="3">
        <v>23070</v>
      </c>
      <c r="KU60" s="3">
        <v>23145</v>
      </c>
      <c r="KV60" s="3">
        <v>23169</v>
      </c>
      <c r="KW60" s="3">
        <v>23185</v>
      </c>
      <c r="KX60" s="3">
        <v>23213</v>
      </c>
    </row>
    <row r="61" spans="1:310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  <c r="KO61" s="3">
        <v>22917</v>
      </c>
      <c r="KP61" s="3">
        <v>22822</v>
      </c>
      <c r="KQ61" s="3">
        <v>22813</v>
      </c>
      <c r="KR61" s="3">
        <v>22815</v>
      </c>
      <c r="KS61" s="3">
        <v>22892</v>
      </c>
      <c r="KT61" s="3">
        <v>22891</v>
      </c>
      <c r="KU61" s="3">
        <v>22795</v>
      </c>
      <c r="KV61" s="3">
        <v>22737</v>
      </c>
      <c r="KW61" s="3">
        <v>22744</v>
      </c>
      <c r="KX61" s="3">
        <v>22775</v>
      </c>
    </row>
    <row r="62" spans="1:310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  <c r="KW62" s="3">
        <v>23053</v>
      </c>
      <c r="KX62" s="3">
        <v>22937</v>
      </c>
    </row>
    <row r="63" spans="1:310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  <c r="KW63" s="3">
        <v>24054</v>
      </c>
      <c r="KX63" s="3">
        <v>23702</v>
      </c>
    </row>
    <row r="64" spans="1:310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  <c r="KO64" s="3">
        <v>20505</v>
      </c>
      <c r="KP64" s="3">
        <v>20058</v>
      </c>
      <c r="KQ64" s="3">
        <v>19557</v>
      </c>
      <c r="KR64" s="3">
        <v>19137</v>
      </c>
      <c r="KS64" s="3">
        <v>18583</v>
      </c>
      <c r="KT64" s="3">
        <v>18317</v>
      </c>
      <c r="KU64" s="3">
        <v>18169</v>
      </c>
      <c r="KV64" s="3">
        <v>19104</v>
      </c>
      <c r="KW64" s="3">
        <v>19700</v>
      </c>
      <c r="KX64" s="3">
        <v>20450</v>
      </c>
    </row>
    <row r="65" spans="1:310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  <c r="KO65" s="3">
        <v>23686</v>
      </c>
      <c r="KP65" s="3">
        <v>23707</v>
      </c>
      <c r="KQ65" s="3">
        <v>23808</v>
      </c>
      <c r="KR65" s="3">
        <v>23872</v>
      </c>
      <c r="KS65" s="3">
        <v>23918</v>
      </c>
      <c r="KT65" s="3">
        <v>23877</v>
      </c>
      <c r="KU65" s="3">
        <v>23867</v>
      </c>
      <c r="KV65" s="3">
        <v>22984</v>
      </c>
      <c r="KW65" s="3">
        <v>22477</v>
      </c>
      <c r="KX65" s="3">
        <v>21893</v>
      </c>
    </row>
    <row r="66" spans="1:310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  <c r="KO66" s="3">
        <v>23048</v>
      </c>
      <c r="KP66" s="3">
        <v>23088</v>
      </c>
      <c r="KQ66" s="3">
        <v>23134</v>
      </c>
      <c r="KR66" s="3">
        <v>23077</v>
      </c>
      <c r="KS66" s="3">
        <v>23166</v>
      </c>
      <c r="KT66" s="3">
        <v>23217</v>
      </c>
      <c r="KU66" s="3">
        <v>23239</v>
      </c>
      <c r="KV66" s="3">
        <v>23306</v>
      </c>
      <c r="KW66" s="3">
        <v>23360</v>
      </c>
      <c r="KX66" s="3">
        <v>23536</v>
      </c>
    </row>
    <row r="67" spans="1:310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23303</v>
      </c>
      <c r="KU67" s="3">
        <v>23357</v>
      </c>
      <c r="KV67" s="3">
        <v>23273</v>
      </c>
      <c r="KW67" s="3">
        <v>23146</v>
      </c>
      <c r="KX67" s="3">
        <v>22906</v>
      </c>
    </row>
    <row r="68" spans="1:310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  <c r="KW68" s="3">
        <v>23666</v>
      </c>
      <c r="KX68" s="3">
        <v>23658</v>
      </c>
    </row>
    <row r="69" spans="1:310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  <c r="KO69" s="3">
        <v>24623</v>
      </c>
      <c r="KP69" s="3">
        <v>24563</v>
      </c>
      <c r="KQ69" s="3">
        <v>24406</v>
      </c>
      <c r="KR69" s="3">
        <v>24336</v>
      </c>
      <c r="KS69" s="3">
        <v>24150</v>
      </c>
      <c r="KT69" s="3">
        <v>24103</v>
      </c>
      <c r="KU69" s="3">
        <v>23966</v>
      </c>
      <c r="KV69" s="3">
        <v>23952</v>
      </c>
      <c r="KW69" s="3">
        <v>24081</v>
      </c>
      <c r="KX69" s="3">
        <v>23991</v>
      </c>
    </row>
    <row r="70" spans="1:310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  <c r="KW70" s="3">
        <v>24541</v>
      </c>
      <c r="KX70" s="3">
        <v>24455</v>
      </c>
    </row>
    <row r="71" spans="1:310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  <c r="KW71" s="3">
        <v>24779</v>
      </c>
      <c r="KX71" s="3">
        <v>24831</v>
      </c>
    </row>
    <row r="72" spans="1:310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  <c r="KW72" s="3">
        <v>26192</v>
      </c>
      <c r="KX72" s="3">
        <v>26064</v>
      </c>
    </row>
    <row r="73" spans="1:310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  <c r="KO73" s="3">
        <v>25474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  <c r="KW73" s="3">
        <v>24714</v>
      </c>
      <c r="KX73" s="3">
        <v>24840</v>
      </c>
    </row>
    <row r="74" spans="1:310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  <c r="KO74" s="3">
        <v>26552</v>
      </c>
      <c r="KP74" s="3">
        <v>26538</v>
      </c>
      <c r="KQ74" s="3">
        <v>26424</v>
      </c>
      <c r="KR74" s="3">
        <v>26284</v>
      </c>
      <c r="KS74" s="3">
        <v>26027</v>
      </c>
      <c r="KT74" s="3">
        <v>26020</v>
      </c>
      <c r="KU74" s="3">
        <v>25924</v>
      </c>
      <c r="KV74" s="3">
        <v>25796</v>
      </c>
      <c r="KW74" s="3">
        <v>25715</v>
      </c>
      <c r="KX74" s="3">
        <v>25429</v>
      </c>
    </row>
    <row r="75" spans="1:310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  <c r="KO75" s="3">
        <v>26854</v>
      </c>
      <c r="KP75" s="3">
        <v>26806</v>
      </c>
      <c r="KQ75" s="3">
        <v>26824</v>
      </c>
      <c r="KR75" s="3">
        <v>26908</v>
      </c>
      <c r="KS75" s="3">
        <v>27026</v>
      </c>
      <c r="KT75" s="3">
        <v>26808</v>
      </c>
      <c r="KU75" s="3">
        <v>26720</v>
      </c>
      <c r="KV75" s="3">
        <v>26373</v>
      </c>
      <c r="KW75" s="3">
        <v>26218</v>
      </c>
      <c r="KX75" s="3">
        <v>26289</v>
      </c>
    </row>
    <row r="76" spans="1:310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  <c r="KW76" s="3">
        <v>26621</v>
      </c>
      <c r="KX76" s="3">
        <v>26350</v>
      </c>
    </row>
    <row r="77" spans="1:310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  <c r="KW77" s="3">
        <v>26791</v>
      </c>
      <c r="KX77" s="3">
        <v>26717</v>
      </c>
    </row>
    <row r="78" spans="1:310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  <c r="KO78" s="3">
        <v>28798</v>
      </c>
      <c r="KP78" s="3">
        <v>28907</v>
      </c>
      <c r="KQ78" s="3">
        <v>28886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  <c r="KW78" s="3">
        <v>28359</v>
      </c>
      <c r="KX78" s="3">
        <v>28312</v>
      </c>
    </row>
    <row r="79" spans="1:310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28761</v>
      </c>
      <c r="KS79" s="3">
        <v>28412</v>
      </c>
      <c r="KT79" s="3">
        <v>28067</v>
      </c>
      <c r="KU79" s="3">
        <v>27823</v>
      </c>
      <c r="KV79" s="3">
        <v>27732</v>
      </c>
      <c r="KW79" s="3">
        <v>27763</v>
      </c>
      <c r="KX79" s="3">
        <v>27862</v>
      </c>
    </row>
    <row r="80" spans="1:310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  <c r="KW80" s="3">
        <v>29608</v>
      </c>
      <c r="KX80" s="3">
        <v>29440</v>
      </c>
    </row>
    <row r="81" spans="1:310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  <c r="KW81" s="3">
        <v>30073</v>
      </c>
      <c r="KX81" s="3">
        <v>29985</v>
      </c>
    </row>
    <row r="82" spans="1:310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  <c r="KO82" s="3">
        <v>29547</v>
      </c>
      <c r="KP82" s="3">
        <v>29323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  <c r="KW82" s="3">
        <v>27950</v>
      </c>
      <c r="KX82" s="3">
        <v>27812</v>
      </c>
    </row>
    <row r="83" spans="1:310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23652</v>
      </c>
      <c r="KR83" s="3">
        <v>24667</v>
      </c>
      <c r="KS83" s="3">
        <v>25567</v>
      </c>
      <c r="KT83" s="3">
        <v>25976</v>
      </c>
      <c r="KU83" s="3">
        <v>26545</v>
      </c>
      <c r="KV83" s="3">
        <v>27451</v>
      </c>
      <c r="KW83" s="3">
        <v>27903</v>
      </c>
      <c r="KX83" s="3">
        <v>28373</v>
      </c>
    </row>
    <row r="84" spans="1:310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  <c r="KO84" s="3">
        <v>12987</v>
      </c>
      <c r="KP84" s="3">
        <v>13127</v>
      </c>
      <c r="KQ84" s="3">
        <v>13320</v>
      </c>
      <c r="KR84" s="3">
        <v>13602</v>
      </c>
      <c r="KS84" s="3">
        <v>14157</v>
      </c>
      <c r="KT84" s="3">
        <v>14977</v>
      </c>
      <c r="KU84" s="3">
        <v>15607</v>
      </c>
      <c r="KV84" s="3">
        <v>16541</v>
      </c>
      <c r="KW84" s="3">
        <v>17546</v>
      </c>
      <c r="KX84" s="3">
        <v>18654</v>
      </c>
    </row>
    <row r="85" spans="1:310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14504</v>
      </c>
      <c r="KU85" s="3">
        <v>14135</v>
      </c>
      <c r="KV85" s="3">
        <v>13757</v>
      </c>
      <c r="KW85" s="3">
        <v>13281</v>
      </c>
      <c r="KX85" s="3">
        <v>12820</v>
      </c>
    </row>
    <row r="86" spans="1:310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  <c r="KW86" s="3">
        <v>17587</v>
      </c>
      <c r="KX86" s="3">
        <v>17039</v>
      </c>
    </row>
    <row r="87" spans="1:310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  <c r="KW87" s="3">
        <v>19046</v>
      </c>
      <c r="KX87" s="3">
        <v>19207</v>
      </c>
    </row>
    <row r="88" spans="1:310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  <c r="KW88" s="3">
        <v>16711</v>
      </c>
      <c r="KX88" s="3">
        <v>16700</v>
      </c>
    </row>
    <row r="89" spans="1:310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  <c r="KW89" s="3">
        <v>16596</v>
      </c>
      <c r="KX89" s="3">
        <v>16733</v>
      </c>
    </row>
    <row r="90" spans="1:310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  <c r="KW90" s="3">
        <v>15753</v>
      </c>
      <c r="KX90" s="3">
        <v>15628</v>
      </c>
    </row>
    <row r="91" spans="1:310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  <c r="KW91" s="3">
        <v>12951</v>
      </c>
      <c r="KX91" s="3">
        <v>13087</v>
      </c>
    </row>
    <row r="92" spans="1:310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  <c r="KW92" s="3">
        <v>12123</v>
      </c>
      <c r="KX92" s="3">
        <v>11884</v>
      </c>
    </row>
    <row r="93" spans="1:310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  <c r="KW93" s="3">
        <v>13154</v>
      </c>
      <c r="KX93" s="3">
        <v>13132</v>
      </c>
    </row>
    <row r="94" spans="1:310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  <c r="KW94" s="3">
        <v>11194</v>
      </c>
      <c r="KX94" s="3">
        <v>11288</v>
      </c>
    </row>
    <row r="95" spans="1:310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  <c r="KW95" s="3">
        <v>10779</v>
      </c>
      <c r="KX95" s="3">
        <v>10629</v>
      </c>
    </row>
    <row r="96" spans="1:310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  <c r="KW96" s="3">
        <v>9267</v>
      </c>
      <c r="KX96" s="3">
        <v>9346</v>
      </c>
    </row>
    <row r="97" spans="1:310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  <c r="KW97" s="3">
        <v>8098</v>
      </c>
      <c r="KX97" s="3">
        <v>8148</v>
      </c>
    </row>
    <row r="98" spans="1:310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  <c r="KW98" s="3">
        <v>7420</v>
      </c>
      <c r="KX98" s="3">
        <v>7347</v>
      </c>
    </row>
    <row r="99" spans="1:310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  <c r="KO99" s="3">
        <v>5860</v>
      </c>
      <c r="KP99" s="3">
        <v>5838</v>
      </c>
      <c r="KQ99" s="3">
        <v>5797</v>
      </c>
      <c r="KR99" s="3">
        <v>5817</v>
      </c>
      <c r="KS99" s="3">
        <v>5800</v>
      </c>
      <c r="KT99" s="3">
        <v>5706</v>
      </c>
      <c r="KU99" s="3">
        <v>5680</v>
      </c>
      <c r="KV99" s="3">
        <v>5707</v>
      </c>
      <c r="KW99" s="3">
        <v>5782</v>
      </c>
      <c r="KX99" s="3">
        <v>5844</v>
      </c>
    </row>
    <row r="100" spans="1:310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4858</v>
      </c>
      <c r="KU100" s="3">
        <v>4862</v>
      </c>
      <c r="KV100" s="3">
        <v>4880</v>
      </c>
      <c r="KW100" s="3">
        <v>4835</v>
      </c>
      <c r="KX100" s="3">
        <v>4878</v>
      </c>
    </row>
    <row r="101" spans="1:310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  <c r="KW101" s="3">
        <v>3699</v>
      </c>
      <c r="KX101" s="3">
        <v>3729</v>
      </c>
    </row>
    <row r="102" spans="1:310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  <c r="KW102" s="3">
        <v>2972</v>
      </c>
      <c r="KX102" s="3">
        <v>2964</v>
      </c>
    </row>
    <row r="103" spans="1:310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  <c r="KW103" s="3">
        <v>2017</v>
      </c>
      <c r="KX103" s="3">
        <v>2072</v>
      </c>
    </row>
    <row r="104" spans="1:310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  <c r="KW104" s="3">
        <v>1446</v>
      </c>
      <c r="KX104" s="3">
        <v>1458</v>
      </c>
    </row>
    <row r="105" spans="1:310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  <c r="KW105" s="3">
        <v>879</v>
      </c>
      <c r="KX105" s="3">
        <v>920</v>
      </c>
    </row>
    <row r="106" spans="1:310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  <c r="KW106" s="3">
        <v>1191</v>
      </c>
      <c r="KX106" s="3">
        <v>1188</v>
      </c>
    </row>
    <row r="107" spans="1:310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</row>
    <row r="108" spans="1:310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</row>
    <row r="109" spans="1:310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  <c r="KO109" s="3">
        <v>33934</v>
      </c>
      <c r="KP109" s="3">
        <v>33934</v>
      </c>
      <c r="KQ109" s="3">
        <v>33934</v>
      </c>
      <c r="KR109" s="3">
        <v>33934</v>
      </c>
      <c r="KS109" s="3">
        <v>33934</v>
      </c>
      <c r="KT109" s="3">
        <v>33934</v>
      </c>
      <c r="KU109" s="3">
        <v>33934</v>
      </c>
      <c r="KV109" s="3">
        <v>33934</v>
      </c>
      <c r="KW109" s="3">
        <v>33934</v>
      </c>
      <c r="KX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KX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Y5" sqref="KY5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10" width="14.7773437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0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</row>
    <row r="4" spans="1:310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</row>
    <row r="5" spans="1:310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  <c r="KO5" s="3">
        <v>863332</v>
      </c>
      <c r="KP5" s="3">
        <v>862755</v>
      </c>
      <c r="KQ5" s="3">
        <v>861964</v>
      </c>
      <c r="KR5" s="3">
        <v>861158</v>
      </c>
      <c r="KS5" s="3">
        <v>860410</v>
      </c>
      <c r="KT5" s="3">
        <v>859597</v>
      </c>
      <c r="KU5" s="3">
        <v>858562</v>
      </c>
      <c r="KV5" s="3">
        <v>857160</v>
      </c>
      <c r="KW5" s="3">
        <v>855911</v>
      </c>
      <c r="KX5" s="3">
        <v>852398</v>
      </c>
    </row>
    <row r="6" spans="1:310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  <c r="KO6" s="3">
        <v>4445</v>
      </c>
      <c r="KP6" s="3">
        <v>4384</v>
      </c>
      <c r="KQ6" s="3">
        <v>4312</v>
      </c>
      <c r="KR6" s="3">
        <v>4286</v>
      </c>
      <c r="KS6" s="3">
        <v>4236</v>
      </c>
      <c r="KT6" s="3">
        <v>4189</v>
      </c>
      <c r="KU6" s="3">
        <v>4167</v>
      </c>
      <c r="KV6" s="3">
        <v>4129</v>
      </c>
      <c r="KW6" s="3">
        <v>4075</v>
      </c>
      <c r="KX6" s="3">
        <v>4055</v>
      </c>
    </row>
    <row r="7" spans="1:310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4666</v>
      </c>
      <c r="KU7" s="3">
        <v>4680</v>
      </c>
      <c r="KV7" s="3">
        <v>4692</v>
      </c>
      <c r="KW7" s="3">
        <v>4713</v>
      </c>
      <c r="KX7" s="3">
        <v>4652</v>
      </c>
    </row>
    <row r="8" spans="1:310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  <c r="KW8" s="3">
        <v>4915</v>
      </c>
      <c r="KX8" s="3">
        <v>4865</v>
      </c>
    </row>
    <row r="9" spans="1:310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  <c r="KO9" s="3">
        <v>5529</v>
      </c>
      <c r="KP9" s="3">
        <v>5537</v>
      </c>
      <c r="KQ9" s="3">
        <v>5545</v>
      </c>
      <c r="KR9" s="3">
        <v>5466</v>
      </c>
      <c r="KS9" s="3">
        <v>5423</v>
      </c>
      <c r="KT9" s="3">
        <v>5435</v>
      </c>
      <c r="KU9" s="3">
        <v>5400</v>
      </c>
      <c r="KV9" s="3">
        <v>5427</v>
      </c>
      <c r="KW9" s="3">
        <v>5427</v>
      </c>
      <c r="KX9" s="3">
        <v>5409</v>
      </c>
    </row>
    <row r="10" spans="1:310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  <c r="KO10" s="3">
        <v>5492</v>
      </c>
      <c r="KP10" s="3">
        <v>5480</v>
      </c>
      <c r="KQ10" s="3">
        <v>5513</v>
      </c>
      <c r="KR10" s="3">
        <v>5647</v>
      </c>
      <c r="KS10" s="3">
        <v>5660</v>
      </c>
      <c r="KT10" s="3">
        <v>5655</v>
      </c>
      <c r="KU10" s="3">
        <v>5616</v>
      </c>
      <c r="KV10" s="3">
        <v>5547</v>
      </c>
      <c r="KW10" s="3">
        <v>5496</v>
      </c>
      <c r="KX10" s="3">
        <v>5512</v>
      </c>
    </row>
    <row r="11" spans="1:310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  <c r="KO11" s="3">
        <v>5811</v>
      </c>
      <c r="KP11" s="3">
        <v>5781</v>
      </c>
      <c r="KQ11" s="3">
        <v>5690</v>
      </c>
      <c r="KR11" s="3">
        <v>5620</v>
      </c>
      <c r="KS11" s="3">
        <v>5613</v>
      </c>
      <c r="KT11" s="3">
        <v>5552</v>
      </c>
      <c r="KU11" s="3">
        <v>5563</v>
      </c>
      <c r="KV11" s="3">
        <v>5534</v>
      </c>
      <c r="KW11" s="3">
        <v>5552</v>
      </c>
      <c r="KX11" s="3">
        <v>5548</v>
      </c>
    </row>
    <row r="12" spans="1:310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  <c r="KO12" s="3">
        <v>6316</v>
      </c>
      <c r="KP12" s="3">
        <v>6307</v>
      </c>
      <c r="KQ12" s="3">
        <v>6275</v>
      </c>
      <c r="KR12" s="3">
        <v>6204</v>
      </c>
      <c r="KS12" s="3">
        <v>6104</v>
      </c>
      <c r="KT12" s="3">
        <v>6122</v>
      </c>
      <c r="KU12" s="3">
        <v>6062</v>
      </c>
      <c r="KV12" s="3">
        <v>6039</v>
      </c>
      <c r="KW12" s="3">
        <v>6013</v>
      </c>
      <c r="KX12" s="3">
        <v>5929</v>
      </c>
    </row>
    <row r="13" spans="1:310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6556</v>
      </c>
      <c r="KT13" s="3">
        <v>6496</v>
      </c>
      <c r="KU13" s="3">
        <v>6466</v>
      </c>
      <c r="KV13" s="3">
        <v>6451</v>
      </c>
      <c r="KW13" s="3">
        <v>6403</v>
      </c>
      <c r="KX13" s="3">
        <v>6321</v>
      </c>
    </row>
    <row r="14" spans="1:310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  <c r="KO14" s="3">
        <v>6729</v>
      </c>
      <c r="KP14" s="3">
        <v>6721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  <c r="KW14" s="3">
        <v>6591</v>
      </c>
      <c r="KX14" s="3">
        <v>6613</v>
      </c>
    </row>
    <row r="15" spans="1:310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7060</v>
      </c>
      <c r="KR15" s="3">
        <v>6969</v>
      </c>
      <c r="KS15" s="3">
        <v>6919</v>
      </c>
      <c r="KT15" s="3">
        <v>6956</v>
      </c>
      <c r="KU15" s="3">
        <v>6904</v>
      </c>
      <c r="KV15" s="3">
        <v>6895</v>
      </c>
      <c r="KW15" s="3">
        <v>6893</v>
      </c>
      <c r="KX15" s="3">
        <v>6892</v>
      </c>
    </row>
    <row r="16" spans="1:310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  <c r="KW16" s="3">
        <v>7262</v>
      </c>
      <c r="KX16" s="3">
        <v>7178</v>
      </c>
    </row>
    <row r="17" spans="1:310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  <c r="KW17" s="3">
        <v>7283</v>
      </c>
      <c r="KX17" s="3">
        <v>7295</v>
      </c>
    </row>
    <row r="18" spans="1:310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  <c r="KO18" s="3">
        <v>6978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6981</v>
      </c>
      <c r="KW18" s="3">
        <v>7002</v>
      </c>
      <c r="KX18" s="3">
        <v>7018</v>
      </c>
    </row>
    <row r="19" spans="1:310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7387</v>
      </c>
      <c r="KP19" s="3">
        <v>7453</v>
      </c>
      <c r="KQ19" s="3">
        <v>7408</v>
      </c>
      <c r="KR19" s="3">
        <v>7419</v>
      </c>
      <c r="KS19" s="3">
        <v>7408</v>
      </c>
      <c r="KT19" s="3">
        <v>7340</v>
      </c>
      <c r="KU19" s="3">
        <v>7238</v>
      </c>
      <c r="KV19" s="3">
        <v>7205</v>
      </c>
      <c r="KW19" s="3">
        <v>7175</v>
      </c>
      <c r="KX19" s="3">
        <v>7121</v>
      </c>
    </row>
    <row r="20" spans="1:310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7507</v>
      </c>
      <c r="KQ20" s="3">
        <v>7557</v>
      </c>
      <c r="KR20" s="3">
        <v>7560</v>
      </c>
      <c r="KS20" s="3">
        <v>7535</v>
      </c>
      <c r="KT20" s="3">
        <v>7541</v>
      </c>
      <c r="KU20" s="3">
        <v>7575</v>
      </c>
      <c r="KV20" s="3">
        <v>7508</v>
      </c>
      <c r="KW20" s="3">
        <v>7504</v>
      </c>
      <c r="KX20" s="3">
        <v>7552</v>
      </c>
    </row>
    <row r="21" spans="1:310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  <c r="KW21" s="3">
        <v>7498</v>
      </c>
      <c r="KX21" s="3">
        <v>7473</v>
      </c>
    </row>
    <row r="22" spans="1:310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  <c r="KO22" s="3">
        <v>7957</v>
      </c>
      <c r="KP22" s="3">
        <v>7937</v>
      </c>
      <c r="KQ22" s="3">
        <v>8000</v>
      </c>
      <c r="KR22" s="3">
        <v>7972</v>
      </c>
      <c r="KS22" s="3">
        <v>7976</v>
      </c>
      <c r="KT22" s="3">
        <v>7948</v>
      </c>
      <c r="KU22" s="3">
        <v>7927</v>
      </c>
      <c r="KV22" s="3">
        <v>7862</v>
      </c>
      <c r="KW22" s="3">
        <v>7849</v>
      </c>
      <c r="KX22" s="3">
        <v>7833</v>
      </c>
    </row>
    <row r="23" spans="1:310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7899</v>
      </c>
      <c r="KR23" s="3">
        <v>7947</v>
      </c>
      <c r="KS23" s="3">
        <v>8019</v>
      </c>
      <c r="KT23" s="3">
        <v>7971</v>
      </c>
      <c r="KU23" s="3">
        <v>7936</v>
      </c>
      <c r="KV23" s="3">
        <v>7952</v>
      </c>
      <c r="KW23" s="3">
        <v>8023</v>
      </c>
      <c r="KX23" s="3">
        <v>7992</v>
      </c>
    </row>
    <row r="24" spans="1:310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  <c r="KO24" s="3">
        <v>7817</v>
      </c>
      <c r="KP24" s="3">
        <v>7844</v>
      </c>
      <c r="KQ24" s="3">
        <v>7930</v>
      </c>
      <c r="KR24" s="3">
        <v>7901</v>
      </c>
      <c r="KS24" s="3">
        <v>7923</v>
      </c>
      <c r="KT24" s="3">
        <v>8017</v>
      </c>
      <c r="KU24" s="3">
        <v>8031</v>
      </c>
      <c r="KV24" s="3">
        <v>8042</v>
      </c>
      <c r="KW24" s="3">
        <v>7915</v>
      </c>
      <c r="KX24" s="3">
        <v>7262</v>
      </c>
    </row>
    <row r="25" spans="1:310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  <c r="KO25" s="3">
        <v>7897</v>
      </c>
      <c r="KP25" s="3">
        <v>7852</v>
      </c>
      <c r="KQ25" s="3">
        <v>7777</v>
      </c>
      <c r="KR25" s="3">
        <v>7748</v>
      </c>
      <c r="KS25" s="3">
        <v>7694</v>
      </c>
      <c r="KT25" s="3">
        <v>7595</v>
      </c>
      <c r="KU25" s="3">
        <v>7613</v>
      </c>
      <c r="KV25" s="3">
        <v>7575</v>
      </c>
      <c r="KW25" s="3">
        <v>7552</v>
      </c>
      <c r="KX25" s="3">
        <v>7592</v>
      </c>
    </row>
    <row r="26" spans="1:310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  <c r="KO26" s="3">
        <v>8072</v>
      </c>
      <c r="KP26" s="3">
        <v>8075</v>
      </c>
      <c r="KQ26" s="3">
        <v>8022</v>
      </c>
      <c r="KR26" s="3">
        <v>8059</v>
      </c>
      <c r="KS26" s="3">
        <v>8060</v>
      </c>
      <c r="KT26" s="3">
        <v>8110</v>
      </c>
      <c r="KU26" s="3">
        <v>8146</v>
      </c>
      <c r="KV26" s="3">
        <v>8175</v>
      </c>
      <c r="KW26" s="3">
        <v>8118</v>
      </c>
      <c r="KX26" s="3">
        <v>7878</v>
      </c>
    </row>
    <row r="27" spans="1:310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  <c r="KO27" s="3">
        <v>8061</v>
      </c>
      <c r="KP27" s="3">
        <v>8083</v>
      </c>
      <c r="KQ27" s="3">
        <v>8083</v>
      </c>
      <c r="KR27" s="3">
        <v>8108</v>
      </c>
      <c r="KS27" s="3">
        <v>8108</v>
      </c>
      <c r="KT27" s="3">
        <v>8088</v>
      </c>
      <c r="KU27" s="3">
        <v>8024</v>
      </c>
      <c r="KV27" s="3">
        <v>8006</v>
      </c>
      <c r="KW27" s="3">
        <v>8110</v>
      </c>
      <c r="KX27" s="3">
        <v>8007</v>
      </c>
    </row>
    <row r="28" spans="1:310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  <c r="KO28" s="3">
        <v>7205</v>
      </c>
      <c r="KP28" s="3">
        <v>7367</v>
      </c>
      <c r="KQ28" s="3">
        <v>7516</v>
      </c>
      <c r="KR28" s="3">
        <v>7563</v>
      </c>
      <c r="KS28" s="3">
        <v>7679</v>
      </c>
      <c r="KT28" s="3">
        <v>7765</v>
      </c>
      <c r="KU28" s="3">
        <v>7885</v>
      </c>
      <c r="KV28" s="3">
        <v>7915</v>
      </c>
      <c r="KW28" s="3">
        <v>7846</v>
      </c>
      <c r="KX28" s="3">
        <v>7344</v>
      </c>
    </row>
    <row r="29" spans="1:310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  <c r="KO29" s="3">
        <v>6734</v>
      </c>
      <c r="KP29" s="3">
        <v>6723</v>
      </c>
      <c r="KQ29" s="3">
        <v>6681</v>
      </c>
      <c r="KR29" s="3">
        <v>6677</v>
      </c>
      <c r="KS29" s="3">
        <v>6657</v>
      </c>
      <c r="KT29" s="3">
        <v>6747</v>
      </c>
      <c r="KU29" s="3">
        <v>6714</v>
      </c>
      <c r="KV29" s="3">
        <v>6771</v>
      </c>
      <c r="KW29" s="3">
        <v>6786</v>
      </c>
      <c r="KX29" s="3">
        <v>6734</v>
      </c>
    </row>
    <row r="30" spans="1:310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  <c r="KO30" s="3">
        <v>6394</v>
      </c>
      <c r="KP30" s="3">
        <v>6468</v>
      </c>
      <c r="KQ30" s="3">
        <v>6554</v>
      </c>
      <c r="KR30" s="3">
        <v>6576</v>
      </c>
      <c r="KS30" s="3">
        <v>6635</v>
      </c>
      <c r="KT30" s="3">
        <v>6623</v>
      </c>
      <c r="KU30" s="3">
        <v>6656</v>
      </c>
      <c r="KV30" s="3">
        <v>6668</v>
      </c>
      <c r="KW30" s="3">
        <v>6612</v>
      </c>
      <c r="KX30" s="3">
        <v>6449</v>
      </c>
    </row>
    <row r="31" spans="1:310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  <c r="KO31" s="3">
        <v>6431</v>
      </c>
      <c r="KP31" s="3">
        <v>6358</v>
      </c>
      <c r="KQ31" s="3">
        <v>6297</v>
      </c>
      <c r="KR31" s="3">
        <v>6282</v>
      </c>
      <c r="KS31" s="3">
        <v>6295</v>
      </c>
      <c r="KT31" s="3">
        <v>6264</v>
      </c>
      <c r="KU31" s="3">
        <v>6221</v>
      </c>
      <c r="KV31" s="3">
        <v>6211</v>
      </c>
      <c r="KW31" s="3">
        <v>6206</v>
      </c>
      <c r="KX31" s="3">
        <v>6129</v>
      </c>
    </row>
    <row r="32" spans="1:310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  <c r="KO32" s="3">
        <v>6749</v>
      </c>
      <c r="KP32" s="3">
        <v>6673</v>
      </c>
      <c r="KQ32" s="3">
        <v>6645</v>
      </c>
      <c r="KR32" s="3">
        <v>6596</v>
      </c>
      <c r="KS32" s="3">
        <v>6566</v>
      </c>
      <c r="KT32" s="3">
        <v>6483</v>
      </c>
      <c r="KU32" s="3">
        <v>6476</v>
      </c>
      <c r="KV32" s="3">
        <v>6475</v>
      </c>
      <c r="KW32" s="3">
        <v>6495</v>
      </c>
      <c r="KX32" s="3">
        <v>6452</v>
      </c>
    </row>
    <row r="33" spans="1:310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  <c r="KO33" s="3">
        <v>6903</v>
      </c>
      <c r="KP33" s="3">
        <v>6873</v>
      </c>
      <c r="KQ33" s="3">
        <v>6880</v>
      </c>
      <c r="KR33" s="3">
        <v>6874</v>
      </c>
      <c r="KS33" s="3">
        <v>6816</v>
      </c>
      <c r="KT33" s="3">
        <v>6787</v>
      </c>
      <c r="KU33" s="3">
        <v>6742</v>
      </c>
      <c r="KV33" s="3">
        <v>6760</v>
      </c>
      <c r="KW33" s="3">
        <v>6745</v>
      </c>
      <c r="KX33" s="3">
        <v>6661</v>
      </c>
    </row>
    <row r="34" spans="1:310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  <c r="KO34" s="3">
        <v>7418</v>
      </c>
      <c r="KP34" s="3">
        <v>7319</v>
      </c>
      <c r="KQ34" s="3">
        <v>7230</v>
      </c>
      <c r="KR34" s="3">
        <v>7277</v>
      </c>
      <c r="KS34" s="3">
        <v>7241</v>
      </c>
      <c r="KT34" s="3">
        <v>7254</v>
      </c>
      <c r="KU34" s="3">
        <v>7256</v>
      </c>
      <c r="KV34" s="3">
        <v>7128</v>
      </c>
      <c r="KW34" s="3">
        <v>7047</v>
      </c>
      <c r="KX34" s="3">
        <v>6979</v>
      </c>
    </row>
    <row r="35" spans="1:310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  <c r="KO35" s="3">
        <v>7572</v>
      </c>
      <c r="KP35" s="3">
        <v>7658</v>
      </c>
      <c r="KQ35" s="3">
        <v>7633</v>
      </c>
      <c r="KR35" s="3">
        <v>7590</v>
      </c>
      <c r="KS35" s="3">
        <v>7545</v>
      </c>
      <c r="KT35" s="3">
        <v>7488</v>
      </c>
      <c r="KU35" s="3">
        <v>7417</v>
      </c>
      <c r="KV35" s="3">
        <v>7417</v>
      </c>
      <c r="KW35" s="3">
        <v>7409</v>
      </c>
      <c r="KX35" s="3">
        <v>7349</v>
      </c>
    </row>
    <row r="36" spans="1:310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  <c r="KO36" s="3">
        <v>7655</v>
      </c>
      <c r="KP36" s="3">
        <v>7651</v>
      </c>
      <c r="KQ36" s="3">
        <v>7699</v>
      </c>
      <c r="KR36" s="3">
        <v>7627</v>
      </c>
      <c r="KS36" s="3">
        <v>7631</v>
      </c>
      <c r="KT36" s="3">
        <v>7665</v>
      </c>
      <c r="KU36" s="3">
        <v>7662</v>
      </c>
      <c r="KV36" s="3">
        <v>7665</v>
      </c>
      <c r="KW36" s="3">
        <v>7686</v>
      </c>
      <c r="KX36" s="3">
        <v>7632</v>
      </c>
    </row>
    <row r="37" spans="1:310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  <c r="KO37" s="3">
        <v>8025</v>
      </c>
      <c r="KP37" s="3">
        <v>7925</v>
      </c>
      <c r="KQ37" s="3">
        <v>7826</v>
      </c>
      <c r="KR37" s="3">
        <v>7795</v>
      </c>
      <c r="KS37" s="3">
        <v>7736</v>
      </c>
      <c r="KT37" s="3">
        <v>7709</v>
      </c>
      <c r="KU37" s="3">
        <v>7708</v>
      </c>
      <c r="KV37" s="3">
        <v>7715</v>
      </c>
      <c r="KW37" s="3">
        <v>7711</v>
      </c>
      <c r="KX37" s="3">
        <v>7580</v>
      </c>
    </row>
    <row r="38" spans="1:310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  <c r="KO38" s="3">
        <v>8191</v>
      </c>
      <c r="KP38" s="3">
        <v>8223</v>
      </c>
      <c r="KQ38" s="3">
        <v>8276</v>
      </c>
      <c r="KR38" s="3">
        <v>8232</v>
      </c>
      <c r="KS38" s="3">
        <v>8242</v>
      </c>
      <c r="KT38" s="3">
        <v>8212</v>
      </c>
      <c r="KU38" s="3">
        <v>8183</v>
      </c>
      <c r="KV38" s="3">
        <v>8115</v>
      </c>
      <c r="KW38" s="3">
        <v>8088</v>
      </c>
      <c r="KX38" s="3">
        <v>8100</v>
      </c>
    </row>
    <row r="39" spans="1:310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  <c r="KO39" s="3">
        <v>8260</v>
      </c>
      <c r="KP39" s="3">
        <v>8255</v>
      </c>
      <c r="KQ39" s="3">
        <v>8223</v>
      </c>
      <c r="KR39" s="3">
        <v>8271</v>
      </c>
      <c r="KS39" s="3">
        <v>8275</v>
      </c>
      <c r="KT39" s="3">
        <v>8271</v>
      </c>
      <c r="KU39" s="3">
        <v>8242</v>
      </c>
      <c r="KV39" s="3">
        <v>8256</v>
      </c>
      <c r="KW39" s="3">
        <v>8252</v>
      </c>
      <c r="KX39" s="3">
        <v>8190</v>
      </c>
    </row>
    <row r="40" spans="1:310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  <c r="KO40" s="3">
        <v>8546</v>
      </c>
      <c r="KP40" s="3">
        <v>8517</v>
      </c>
      <c r="KQ40" s="3">
        <v>8493</v>
      </c>
      <c r="KR40" s="3">
        <v>8441</v>
      </c>
      <c r="KS40" s="3">
        <v>8448</v>
      </c>
      <c r="KT40" s="3">
        <v>8451</v>
      </c>
      <c r="KU40" s="3">
        <v>8407</v>
      </c>
      <c r="KV40" s="3">
        <v>8367</v>
      </c>
      <c r="KW40" s="3">
        <v>8318</v>
      </c>
      <c r="KX40" s="3">
        <v>8299</v>
      </c>
    </row>
    <row r="41" spans="1:310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  <c r="KO41" s="3">
        <v>8773</v>
      </c>
      <c r="KP41" s="3">
        <v>8730</v>
      </c>
      <c r="KQ41" s="3">
        <v>8651</v>
      </c>
      <c r="KR41" s="3">
        <v>8622</v>
      </c>
      <c r="KS41" s="3">
        <v>8510</v>
      </c>
      <c r="KT41" s="3">
        <v>8458</v>
      </c>
      <c r="KU41" s="3">
        <v>8484</v>
      </c>
      <c r="KV41" s="3">
        <v>8524</v>
      </c>
      <c r="KW41" s="3">
        <v>8573</v>
      </c>
      <c r="KX41" s="3">
        <v>8550</v>
      </c>
    </row>
    <row r="42" spans="1:310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  <c r="KO42" s="3">
        <v>8947</v>
      </c>
      <c r="KP42" s="3">
        <v>8940</v>
      </c>
      <c r="KQ42" s="3">
        <v>8986</v>
      </c>
      <c r="KR42" s="3">
        <v>9021</v>
      </c>
      <c r="KS42" s="3">
        <v>9094</v>
      </c>
      <c r="KT42" s="3">
        <v>9067</v>
      </c>
      <c r="KU42" s="3">
        <v>9024</v>
      </c>
      <c r="KV42" s="3">
        <v>8948</v>
      </c>
      <c r="KW42" s="3">
        <v>8921</v>
      </c>
      <c r="KX42" s="3">
        <v>8921</v>
      </c>
    </row>
    <row r="43" spans="1:310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  <c r="KO43" s="3">
        <v>9551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  <c r="KW43" s="3">
        <v>9028</v>
      </c>
      <c r="KX43" s="3">
        <v>8963</v>
      </c>
    </row>
    <row r="44" spans="1:310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  <c r="KO44" s="3">
        <v>9849</v>
      </c>
      <c r="KP44" s="3">
        <v>9802</v>
      </c>
      <c r="KQ44" s="3">
        <v>9792</v>
      </c>
      <c r="KR44" s="3">
        <v>9756</v>
      </c>
      <c r="KS44" s="3">
        <v>9698</v>
      </c>
      <c r="KT44" s="3">
        <v>9693</v>
      </c>
      <c r="KU44" s="3">
        <v>9656</v>
      </c>
      <c r="KV44" s="3">
        <v>9641</v>
      </c>
      <c r="KW44" s="3">
        <v>9612</v>
      </c>
      <c r="KX44" s="3">
        <v>9589</v>
      </c>
    </row>
    <row r="45" spans="1:310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10234</v>
      </c>
      <c r="KP45" s="3">
        <v>10263</v>
      </c>
      <c r="KQ45" s="3">
        <v>10243</v>
      </c>
      <c r="KR45" s="3">
        <v>10193</v>
      </c>
      <c r="KS45" s="3">
        <v>10201</v>
      </c>
      <c r="KT45" s="3">
        <v>10137</v>
      </c>
      <c r="KU45" s="3">
        <v>10082</v>
      </c>
      <c r="KV45" s="3">
        <v>9988</v>
      </c>
      <c r="KW45" s="3">
        <v>9990</v>
      </c>
      <c r="KX45" s="3">
        <v>9931</v>
      </c>
    </row>
    <row r="46" spans="1:310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  <c r="KO46" s="3">
        <v>10447</v>
      </c>
      <c r="KP46" s="3">
        <v>10384</v>
      </c>
      <c r="KQ46" s="3">
        <v>10293</v>
      </c>
      <c r="KR46" s="3">
        <v>10195</v>
      </c>
      <c r="KS46" s="3">
        <v>10176</v>
      </c>
      <c r="KT46" s="3">
        <v>10192</v>
      </c>
      <c r="KU46" s="3">
        <v>10177</v>
      </c>
      <c r="KV46" s="3">
        <v>10143</v>
      </c>
      <c r="KW46" s="3">
        <v>10057</v>
      </c>
      <c r="KX46" s="3">
        <v>10004</v>
      </c>
    </row>
    <row r="47" spans="1:310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10417</v>
      </c>
      <c r="KQ47" s="3">
        <v>10422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10607</v>
      </c>
      <c r="KW47" s="3">
        <v>10704</v>
      </c>
      <c r="KX47" s="3">
        <v>10665</v>
      </c>
    </row>
    <row r="48" spans="1:310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  <c r="KO48" s="3">
        <v>10341</v>
      </c>
      <c r="KP48" s="3">
        <v>10306</v>
      </c>
      <c r="KQ48" s="3">
        <v>10396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  <c r="KW48" s="3">
        <v>10256</v>
      </c>
      <c r="KX48" s="3">
        <v>10243</v>
      </c>
    </row>
    <row r="49" spans="1:310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  <c r="KO49" s="3">
        <v>10672</v>
      </c>
      <c r="KP49" s="3">
        <v>10638</v>
      </c>
      <c r="KQ49" s="3">
        <v>10567</v>
      </c>
      <c r="KR49" s="3">
        <v>10537</v>
      </c>
      <c r="KS49" s="3">
        <v>10414</v>
      </c>
      <c r="KT49" s="3">
        <v>10360</v>
      </c>
      <c r="KU49" s="3">
        <v>10335</v>
      </c>
      <c r="KV49" s="3">
        <v>10325</v>
      </c>
      <c r="KW49" s="3">
        <v>10355</v>
      </c>
      <c r="KX49" s="3">
        <v>10338</v>
      </c>
    </row>
    <row r="50" spans="1:310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  <c r="KO50" s="3">
        <v>11404</v>
      </c>
      <c r="KP50" s="3">
        <v>11458</v>
      </c>
      <c r="KQ50" s="3">
        <v>11324</v>
      </c>
      <c r="KR50" s="3">
        <v>11294</v>
      </c>
      <c r="KS50" s="3">
        <v>11336</v>
      </c>
      <c r="KT50" s="3">
        <v>11239</v>
      </c>
      <c r="KU50" s="3">
        <v>11104</v>
      </c>
      <c r="KV50" s="3">
        <v>10971</v>
      </c>
      <c r="KW50" s="3">
        <v>10935</v>
      </c>
      <c r="KX50" s="3">
        <v>10857</v>
      </c>
    </row>
    <row r="51" spans="1:310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  <c r="KO51" s="3">
        <v>11377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  <c r="KW51" s="3">
        <v>11377</v>
      </c>
      <c r="KX51" s="3">
        <v>11395</v>
      </c>
    </row>
    <row r="52" spans="1:310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  <c r="KO52" s="3">
        <v>11749</v>
      </c>
      <c r="KP52" s="3">
        <v>11643</v>
      </c>
      <c r="KQ52" s="3">
        <v>11591</v>
      </c>
      <c r="KR52" s="3">
        <v>11594</v>
      </c>
      <c r="KS52" s="3">
        <v>11543</v>
      </c>
      <c r="KT52" s="3">
        <v>11448</v>
      </c>
      <c r="KU52" s="3">
        <v>11438</v>
      </c>
      <c r="KV52" s="3">
        <v>11376</v>
      </c>
      <c r="KW52" s="3">
        <v>11465</v>
      </c>
      <c r="KX52" s="3">
        <v>11448</v>
      </c>
    </row>
    <row r="53" spans="1:310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12096</v>
      </c>
      <c r="KP53" s="3">
        <v>12070</v>
      </c>
      <c r="KQ53" s="3">
        <v>12015</v>
      </c>
      <c r="KR53" s="3">
        <v>11960</v>
      </c>
      <c r="KS53" s="3">
        <v>11963</v>
      </c>
      <c r="KT53" s="3">
        <v>11993</v>
      </c>
      <c r="KU53" s="3">
        <v>11989</v>
      </c>
      <c r="KV53" s="3">
        <v>12011</v>
      </c>
      <c r="KW53" s="3">
        <v>11905</v>
      </c>
      <c r="KX53" s="3">
        <v>11806</v>
      </c>
    </row>
    <row r="54" spans="1:310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  <c r="KW54" s="3">
        <v>12253</v>
      </c>
      <c r="KX54" s="3">
        <v>12211</v>
      </c>
    </row>
    <row r="55" spans="1:310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  <c r="KO55" s="3">
        <v>12924</v>
      </c>
      <c r="KP55" s="3">
        <v>12860</v>
      </c>
      <c r="KQ55" s="3">
        <v>12717</v>
      </c>
      <c r="KR55" s="3">
        <v>12662</v>
      </c>
      <c r="KS55" s="3">
        <v>12549</v>
      </c>
      <c r="KT55" s="3">
        <v>12500</v>
      </c>
      <c r="KU55" s="3">
        <v>12514</v>
      </c>
      <c r="KV55" s="3">
        <v>12459</v>
      </c>
      <c r="KW55" s="3">
        <v>12450</v>
      </c>
      <c r="KX55" s="3">
        <v>12369</v>
      </c>
    </row>
    <row r="56" spans="1:310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  <c r="KO56" s="3">
        <v>13053</v>
      </c>
      <c r="KP56" s="3">
        <v>13086</v>
      </c>
      <c r="KQ56" s="3">
        <v>13158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  <c r="KW56" s="3">
        <v>13151</v>
      </c>
      <c r="KX56" s="3">
        <v>13157</v>
      </c>
    </row>
    <row r="57" spans="1:310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  <c r="KO57" s="3">
        <v>13022</v>
      </c>
      <c r="KP57" s="3">
        <v>13081</v>
      </c>
      <c r="KQ57" s="3">
        <v>13094</v>
      </c>
      <c r="KR57" s="3">
        <v>13107</v>
      </c>
      <c r="KS57" s="3">
        <v>13035</v>
      </c>
      <c r="KT57" s="3">
        <v>12984</v>
      </c>
      <c r="KU57" s="3">
        <v>12942</v>
      </c>
      <c r="KV57" s="3">
        <v>12950</v>
      </c>
      <c r="KW57" s="3">
        <v>12903</v>
      </c>
      <c r="KX57" s="3">
        <v>12851</v>
      </c>
    </row>
    <row r="58" spans="1:310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  <c r="KO58" s="3">
        <v>12373</v>
      </c>
      <c r="KP58" s="3">
        <v>12388</v>
      </c>
      <c r="KQ58" s="3">
        <v>12494</v>
      </c>
      <c r="KR58" s="3">
        <v>12557</v>
      </c>
      <c r="KS58" s="3">
        <v>12654</v>
      </c>
      <c r="KT58" s="3">
        <v>12766</v>
      </c>
      <c r="KU58" s="3">
        <v>12863</v>
      </c>
      <c r="KV58" s="3">
        <v>12849</v>
      </c>
      <c r="KW58" s="3">
        <v>12871</v>
      </c>
      <c r="KX58" s="3">
        <v>12920</v>
      </c>
    </row>
    <row r="59" spans="1:310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  <c r="KO59" s="3">
        <v>12086</v>
      </c>
      <c r="KP59" s="3">
        <v>12101</v>
      </c>
      <c r="KQ59" s="3">
        <v>12185</v>
      </c>
      <c r="KR59" s="3">
        <v>12198</v>
      </c>
      <c r="KS59" s="3">
        <v>12251</v>
      </c>
      <c r="KT59" s="3">
        <v>12293</v>
      </c>
      <c r="KU59" s="3">
        <v>12278</v>
      </c>
      <c r="KV59" s="3">
        <v>12295</v>
      </c>
      <c r="KW59" s="3">
        <v>12317</v>
      </c>
      <c r="KX59" s="3">
        <v>12252</v>
      </c>
    </row>
    <row r="60" spans="1:310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  <c r="KO60" s="3">
        <v>11810</v>
      </c>
      <c r="KP60" s="3">
        <v>11904</v>
      </c>
      <c r="KQ60" s="3">
        <v>11925</v>
      </c>
      <c r="KR60" s="3">
        <v>11933</v>
      </c>
      <c r="KS60" s="3">
        <v>11994</v>
      </c>
      <c r="KT60" s="3">
        <v>11913</v>
      </c>
      <c r="KU60" s="3">
        <v>11929</v>
      </c>
      <c r="KV60" s="3">
        <v>11972</v>
      </c>
      <c r="KW60" s="3">
        <v>11967</v>
      </c>
      <c r="KX60" s="3">
        <v>11994</v>
      </c>
    </row>
    <row r="61" spans="1:310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  <c r="KO61" s="3">
        <v>11619</v>
      </c>
      <c r="KP61" s="3">
        <v>11572</v>
      </c>
      <c r="KQ61" s="3">
        <v>11571</v>
      </c>
      <c r="KR61" s="3">
        <v>11563</v>
      </c>
      <c r="KS61" s="3">
        <v>11589</v>
      </c>
      <c r="KT61" s="3">
        <v>11621</v>
      </c>
      <c r="KU61" s="3">
        <v>11599</v>
      </c>
      <c r="KV61" s="3">
        <v>11584</v>
      </c>
      <c r="KW61" s="3">
        <v>11632</v>
      </c>
      <c r="KX61" s="3">
        <v>11689</v>
      </c>
    </row>
    <row r="62" spans="1:310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  <c r="KW62" s="3">
        <v>11617</v>
      </c>
      <c r="KX62" s="3">
        <v>11516</v>
      </c>
    </row>
    <row r="63" spans="1:310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  <c r="KW63" s="3">
        <v>12299</v>
      </c>
      <c r="KX63" s="3">
        <v>12112</v>
      </c>
    </row>
    <row r="64" spans="1:310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  <c r="KO64" s="3">
        <v>10308</v>
      </c>
      <c r="KP64" s="3">
        <v>10036</v>
      </c>
      <c r="KQ64" s="3">
        <v>9741</v>
      </c>
      <c r="KR64" s="3">
        <v>9550</v>
      </c>
      <c r="KS64" s="3">
        <v>9280</v>
      </c>
      <c r="KT64" s="3">
        <v>9135</v>
      </c>
      <c r="KU64" s="3">
        <v>9128</v>
      </c>
      <c r="KV64" s="3">
        <v>9529</v>
      </c>
      <c r="KW64" s="3">
        <v>9831</v>
      </c>
      <c r="KX64" s="3">
        <v>10208</v>
      </c>
    </row>
    <row r="65" spans="1:310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  <c r="KO65" s="3">
        <v>12057</v>
      </c>
      <c r="KP65" s="3">
        <v>12087</v>
      </c>
      <c r="KQ65" s="3">
        <v>12148</v>
      </c>
      <c r="KR65" s="3">
        <v>12135</v>
      </c>
      <c r="KS65" s="3">
        <v>12153</v>
      </c>
      <c r="KT65" s="3">
        <v>12081</v>
      </c>
      <c r="KU65" s="3">
        <v>12036</v>
      </c>
      <c r="KV65" s="3">
        <v>11598</v>
      </c>
      <c r="KW65" s="3">
        <v>11375</v>
      </c>
      <c r="KX65" s="3">
        <v>11078</v>
      </c>
    </row>
    <row r="66" spans="1:310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  <c r="KO66" s="3">
        <v>11699</v>
      </c>
      <c r="KP66" s="3">
        <v>11735</v>
      </c>
      <c r="KQ66" s="3">
        <v>11748</v>
      </c>
      <c r="KR66" s="3">
        <v>11734</v>
      </c>
      <c r="KS66" s="3">
        <v>11744</v>
      </c>
      <c r="KT66" s="3">
        <v>11801</v>
      </c>
      <c r="KU66" s="3">
        <v>11808</v>
      </c>
      <c r="KV66" s="3">
        <v>11810</v>
      </c>
      <c r="KW66" s="3">
        <v>11802</v>
      </c>
      <c r="KX66" s="3">
        <v>11904</v>
      </c>
    </row>
    <row r="67" spans="1:310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11762</v>
      </c>
      <c r="KU67" s="3">
        <v>11802</v>
      </c>
      <c r="KV67" s="3">
        <v>11824</v>
      </c>
      <c r="KW67" s="3">
        <v>11774</v>
      </c>
      <c r="KX67" s="3">
        <v>11597</v>
      </c>
    </row>
    <row r="68" spans="1:310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  <c r="KW68" s="3">
        <v>11859</v>
      </c>
      <c r="KX68" s="3">
        <v>11882</v>
      </c>
    </row>
    <row r="69" spans="1:310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  <c r="KO69" s="3">
        <v>12318</v>
      </c>
      <c r="KP69" s="3">
        <v>12285</v>
      </c>
      <c r="KQ69" s="3">
        <v>12178</v>
      </c>
      <c r="KR69" s="3">
        <v>12110</v>
      </c>
      <c r="KS69" s="3">
        <v>12010</v>
      </c>
      <c r="KT69" s="3">
        <v>12000</v>
      </c>
      <c r="KU69" s="3">
        <v>11939</v>
      </c>
      <c r="KV69" s="3">
        <v>11923</v>
      </c>
      <c r="KW69" s="3">
        <v>11958</v>
      </c>
      <c r="KX69" s="3">
        <v>11979</v>
      </c>
    </row>
    <row r="70" spans="1:310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  <c r="KW70" s="3">
        <v>12249</v>
      </c>
      <c r="KX70" s="3">
        <v>12164</v>
      </c>
    </row>
    <row r="71" spans="1:310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  <c r="KW71" s="3">
        <v>12422</v>
      </c>
      <c r="KX71" s="3">
        <v>12434</v>
      </c>
    </row>
    <row r="72" spans="1:310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  <c r="KW72" s="3">
        <v>13008</v>
      </c>
      <c r="KX72" s="3">
        <v>12951</v>
      </c>
    </row>
    <row r="73" spans="1:310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  <c r="KO73" s="3">
        <v>12540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  <c r="KW73" s="3">
        <v>12196</v>
      </c>
      <c r="KX73" s="3">
        <v>12253</v>
      </c>
    </row>
    <row r="74" spans="1:310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  <c r="KO74" s="3">
        <v>13120</v>
      </c>
      <c r="KP74" s="3">
        <v>13115</v>
      </c>
      <c r="KQ74" s="3">
        <v>13090</v>
      </c>
      <c r="KR74" s="3">
        <v>13060</v>
      </c>
      <c r="KS74" s="3">
        <v>12923</v>
      </c>
      <c r="KT74" s="3">
        <v>12890</v>
      </c>
      <c r="KU74" s="3">
        <v>12846</v>
      </c>
      <c r="KV74" s="3">
        <v>12780</v>
      </c>
      <c r="KW74" s="3">
        <v>12684</v>
      </c>
      <c r="KX74" s="3">
        <v>12569</v>
      </c>
    </row>
    <row r="75" spans="1:310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  <c r="KO75" s="3">
        <v>13261</v>
      </c>
      <c r="KP75" s="3">
        <v>13200</v>
      </c>
      <c r="KQ75" s="3">
        <v>13168</v>
      </c>
      <c r="KR75" s="3">
        <v>13144</v>
      </c>
      <c r="KS75" s="3">
        <v>13175</v>
      </c>
      <c r="KT75" s="3">
        <v>13070</v>
      </c>
      <c r="KU75" s="3">
        <v>13006</v>
      </c>
      <c r="KV75" s="3">
        <v>12874</v>
      </c>
      <c r="KW75" s="3">
        <v>12841</v>
      </c>
      <c r="KX75" s="3">
        <v>12862</v>
      </c>
    </row>
    <row r="76" spans="1:310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  <c r="KW76" s="3">
        <v>13160</v>
      </c>
      <c r="KX76" s="3">
        <v>13000</v>
      </c>
    </row>
    <row r="77" spans="1:310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  <c r="KW77" s="3">
        <v>13044</v>
      </c>
      <c r="KX77" s="3">
        <v>12988</v>
      </c>
    </row>
    <row r="78" spans="1:310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  <c r="KW78" s="3">
        <v>13851</v>
      </c>
      <c r="KX78" s="3">
        <v>13901</v>
      </c>
    </row>
    <row r="79" spans="1:310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  <c r="KW79" s="3">
        <v>13320</v>
      </c>
      <c r="KX79" s="3">
        <v>13378</v>
      </c>
    </row>
    <row r="80" spans="1:310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  <c r="KW80" s="3">
        <v>14302</v>
      </c>
      <c r="KX80" s="3">
        <v>14170</v>
      </c>
    </row>
    <row r="81" spans="1:310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  <c r="KW81" s="3">
        <v>14477</v>
      </c>
      <c r="KX81" s="3">
        <v>14423</v>
      </c>
    </row>
    <row r="82" spans="1:310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  <c r="KO82" s="3">
        <v>14084</v>
      </c>
      <c r="KP82" s="3">
        <v>13946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  <c r="KW82" s="3">
        <v>13430</v>
      </c>
      <c r="KX82" s="3">
        <v>13368</v>
      </c>
    </row>
    <row r="83" spans="1:310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11249</v>
      </c>
      <c r="KR83" s="3">
        <v>11718</v>
      </c>
      <c r="KS83" s="3">
        <v>12138</v>
      </c>
      <c r="KT83" s="3">
        <v>12302</v>
      </c>
      <c r="KU83" s="3">
        <v>12557</v>
      </c>
      <c r="KV83" s="3">
        <v>13003</v>
      </c>
      <c r="KW83" s="3">
        <v>13166</v>
      </c>
      <c r="KX83" s="3">
        <v>13388</v>
      </c>
    </row>
    <row r="84" spans="1:310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  <c r="KO84" s="3">
        <v>5918</v>
      </c>
      <c r="KP84" s="3">
        <v>5964</v>
      </c>
      <c r="KQ84" s="3">
        <v>6068</v>
      </c>
      <c r="KR84" s="3">
        <v>6191</v>
      </c>
      <c r="KS84" s="3">
        <v>6445</v>
      </c>
      <c r="KT84" s="3">
        <v>6850</v>
      </c>
      <c r="KU84" s="3">
        <v>7172</v>
      </c>
      <c r="KV84" s="3">
        <v>7598</v>
      </c>
      <c r="KW84" s="3">
        <v>8161</v>
      </c>
      <c r="KX84" s="3">
        <v>8670</v>
      </c>
    </row>
    <row r="85" spans="1:310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6461</v>
      </c>
      <c r="KU85" s="3">
        <v>6286</v>
      </c>
      <c r="KV85" s="3">
        <v>6117</v>
      </c>
      <c r="KW85" s="3">
        <v>5885</v>
      </c>
      <c r="KX85" s="3">
        <v>5707</v>
      </c>
    </row>
    <row r="86" spans="1:310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  <c r="KW86" s="3">
        <v>7762</v>
      </c>
      <c r="KX86" s="3">
        <v>7576</v>
      </c>
    </row>
    <row r="87" spans="1:310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  <c r="KW87" s="3">
        <v>8168</v>
      </c>
      <c r="KX87" s="3">
        <v>8197</v>
      </c>
    </row>
    <row r="88" spans="1:310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  <c r="KW88" s="3">
        <v>7110</v>
      </c>
      <c r="KX88" s="3">
        <v>7127</v>
      </c>
    </row>
    <row r="89" spans="1:310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  <c r="KW89" s="3">
        <v>6849</v>
      </c>
      <c r="KX89" s="3">
        <v>6911</v>
      </c>
    </row>
    <row r="90" spans="1:310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  <c r="KW90" s="3">
        <v>6179</v>
      </c>
      <c r="KX90" s="3">
        <v>6122</v>
      </c>
    </row>
    <row r="91" spans="1:310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  <c r="KW91" s="3">
        <v>4869</v>
      </c>
      <c r="KX91" s="3">
        <v>4957</v>
      </c>
    </row>
    <row r="92" spans="1:310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  <c r="KW92" s="3">
        <v>4459</v>
      </c>
      <c r="KX92" s="3">
        <v>4327</v>
      </c>
    </row>
    <row r="93" spans="1:310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  <c r="KW93" s="3">
        <v>4532</v>
      </c>
      <c r="KX93" s="3">
        <v>4541</v>
      </c>
    </row>
    <row r="94" spans="1:310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  <c r="KW94" s="3">
        <v>3767</v>
      </c>
      <c r="KX94" s="3">
        <v>3823</v>
      </c>
    </row>
    <row r="95" spans="1:310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  <c r="KW95" s="3">
        <v>3515</v>
      </c>
      <c r="KX95" s="3">
        <v>3460</v>
      </c>
    </row>
    <row r="96" spans="1:310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  <c r="KW96" s="3">
        <v>2795</v>
      </c>
      <c r="KX96" s="3">
        <v>2835</v>
      </c>
    </row>
    <row r="97" spans="1:310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  <c r="KW97" s="3">
        <v>2284</v>
      </c>
      <c r="KX97" s="3">
        <v>2320</v>
      </c>
    </row>
    <row r="98" spans="1:310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  <c r="KW98" s="3">
        <v>1978</v>
      </c>
      <c r="KX98" s="3">
        <v>1955</v>
      </c>
    </row>
    <row r="99" spans="1:310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  <c r="KW99" s="3">
        <v>1463</v>
      </c>
      <c r="KX99" s="3">
        <v>1475</v>
      </c>
    </row>
    <row r="100" spans="1:310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  <c r="KW100" s="3">
        <v>1143</v>
      </c>
      <c r="KX100" s="3">
        <v>1151</v>
      </c>
    </row>
    <row r="101" spans="1:310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  <c r="KW101" s="3">
        <v>825</v>
      </c>
      <c r="KX101" s="3">
        <v>842</v>
      </c>
    </row>
    <row r="102" spans="1:310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  <c r="KW102" s="3">
        <v>634</v>
      </c>
      <c r="KX102" s="3">
        <v>632</v>
      </c>
    </row>
    <row r="103" spans="1:310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  <c r="KW103" s="3">
        <v>364</v>
      </c>
      <c r="KX103" s="3">
        <v>375</v>
      </c>
    </row>
    <row r="104" spans="1:310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  <c r="KW104" s="3">
        <v>229</v>
      </c>
      <c r="KX104" s="3">
        <v>239</v>
      </c>
    </row>
    <row r="105" spans="1:310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  <c r="KW105" s="3">
        <v>125</v>
      </c>
      <c r="KX105" s="3">
        <v>130</v>
      </c>
    </row>
    <row r="106" spans="1:310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  <c r="KW106" s="3">
        <v>120</v>
      </c>
      <c r="KX106" s="3">
        <v>115</v>
      </c>
    </row>
    <row r="107" spans="1:310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</row>
    <row r="108" spans="1:310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</row>
    <row r="109" spans="1:310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  <c r="KO109" s="3">
        <v>20738</v>
      </c>
      <c r="KP109" s="3">
        <v>20738</v>
      </c>
      <c r="KQ109" s="3">
        <v>20738</v>
      </c>
      <c r="KR109" s="3">
        <v>20738</v>
      </c>
      <c r="KS109" s="3">
        <v>20738</v>
      </c>
      <c r="KT109" s="3">
        <v>20738</v>
      </c>
      <c r="KU109" s="3">
        <v>20738</v>
      </c>
      <c r="KV109" s="3">
        <v>20738</v>
      </c>
      <c r="KW109" s="3">
        <v>20738</v>
      </c>
      <c r="KX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KX109"/>
  <sheetViews>
    <sheetView view="pageBreakPreview" zoomScaleNormal="100" zoomScaleSheetLayoutView="100" workbookViewId="0">
      <pane xSplit="2" ySplit="4" topLeftCell="KQ5" activePane="bottomRight" state="frozen"/>
      <selection pane="topRight" activeCell="C1" sqref="C1"/>
      <selection pane="bottomLeft" activeCell="A5" sqref="A5"/>
      <selection pane="bottomRight" activeCell="KY5" sqref="KY5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10" width="14.7773437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0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</row>
    <row r="4" spans="1:310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</row>
    <row r="5" spans="1:310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  <c r="KO5" s="3">
        <v>884101</v>
      </c>
      <c r="KP5" s="3">
        <v>883385</v>
      </c>
      <c r="KQ5" s="3">
        <v>882670</v>
      </c>
      <c r="KR5" s="3">
        <v>882041</v>
      </c>
      <c r="KS5" s="3">
        <v>881414</v>
      </c>
      <c r="KT5" s="3">
        <v>880568</v>
      </c>
      <c r="KU5" s="3">
        <v>879666</v>
      </c>
      <c r="KV5" s="3">
        <v>878333</v>
      </c>
      <c r="KW5" s="3">
        <v>876994</v>
      </c>
      <c r="KX5" s="3">
        <v>873718</v>
      </c>
    </row>
    <row r="6" spans="1:310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  <c r="KO6" s="3">
        <v>4183</v>
      </c>
      <c r="KP6" s="3">
        <v>4187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  <c r="KW6" s="3">
        <v>3928</v>
      </c>
      <c r="KX6" s="3">
        <v>3935</v>
      </c>
    </row>
    <row r="7" spans="1:310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  <c r="KO7" s="3">
        <v>4524</v>
      </c>
      <c r="KP7" s="3">
        <v>4484</v>
      </c>
      <c r="KQ7" s="3">
        <v>4455</v>
      </c>
      <c r="KR7" s="3">
        <v>4423</v>
      </c>
      <c r="KS7" s="3">
        <v>4389</v>
      </c>
      <c r="KT7" s="3">
        <v>4372</v>
      </c>
      <c r="KU7" s="3">
        <v>4370</v>
      </c>
      <c r="KV7" s="3">
        <v>4399</v>
      </c>
      <c r="KW7" s="3">
        <v>4395</v>
      </c>
      <c r="KX7" s="3">
        <v>4330</v>
      </c>
    </row>
    <row r="8" spans="1:310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  <c r="KO8" s="3">
        <v>4931</v>
      </c>
      <c r="KP8" s="3">
        <v>4890</v>
      </c>
      <c r="KQ8" s="3">
        <v>4853</v>
      </c>
      <c r="KR8" s="3">
        <v>4786</v>
      </c>
      <c r="KS8" s="3">
        <v>4775</v>
      </c>
      <c r="KT8" s="3">
        <v>4734</v>
      </c>
      <c r="KU8" s="3">
        <v>4723</v>
      </c>
      <c r="KV8" s="3">
        <v>4673</v>
      </c>
      <c r="KW8" s="3">
        <v>4631</v>
      </c>
      <c r="KX8" s="3">
        <v>4586</v>
      </c>
    </row>
    <row r="9" spans="1:310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5379</v>
      </c>
      <c r="KQ9" s="3">
        <v>5439</v>
      </c>
      <c r="KR9" s="3">
        <v>5331</v>
      </c>
      <c r="KS9" s="3">
        <v>5323</v>
      </c>
      <c r="KT9" s="3">
        <v>5290</v>
      </c>
      <c r="KU9" s="3">
        <v>5253</v>
      </c>
      <c r="KV9" s="3">
        <v>5228</v>
      </c>
      <c r="KW9" s="3">
        <v>5176</v>
      </c>
      <c r="KX9" s="3">
        <v>5135</v>
      </c>
    </row>
    <row r="10" spans="1:310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  <c r="KO10" s="3">
        <v>5434</v>
      </c>
      <c r="KP10" s="3">
        <v>5404</v>
      </c>
      <c r="KQ10" s="3">
        <v>5288</v>
      </c>
      <c r="KR10" s="3">
        <v>5410</v>
      </c>
      <c r="KS10" s="3">
        <v>5398</v>
      </c>
      <c r="KT10" s="3">
        <v>5423</v>
      </c>
      <c r="KU10" s="3">
        <v>5389</v>
      </c>
      <c r="KV10" s="3">
        <v>5375</v>
      </c>
      <c r="KW10" s="3">
        <v>5378</v>
      </c>
      <c r="KX10" s="3">
        <v>5371</v>
      </c>
    </row>
    <row r="11" spans="1:310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  <c r="KW11" s="3">
        <v>5538</v>
      </c>
      <c r="KX11" s="3">
        <v>5521</v>
      </c>
    </row>
    <row r="12" spans="1:310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  <c r="KO12" s="3">
        <v>6082</v>
      </c>
      <c r="KP12" s="3">
        <v>6057</v>
      </c>
      <c r="KQ12" s="3">
        <v>6021</v>
      </c>
      <c r="KR12" s="3">
        <v>6015</v>
      </c>
      <c r="KS12" s="3">
        <v>5986</v>
      </c>
      <c r="KT12" s="3">
        <v>5958</v>
      </c>
      <c r="KU12" s="3">
        <v>5910</v>
      </c>
      <c r="KV12" s="3">
        <v>5932</v>
      </c>
      <c r="KW12" s="3">
        <v>5899</v>
      </c>
      <c r="KX12" s="3">
        <v>5866</v>
      </c>
    </row>
    <row r="13" spans="1:310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  <c r="KO13" s="3">
        <v>6396</v>
      </c>
      <c r="KP13" s="3">
        <v>6359</v>
      </c>
      <c r="KQ13" s="3">
        <v>6375</v>
      </c>
      <c r="KR13" s="3">
        <v>6305</v>
      </c>
      <c r="KS13" s="3">
        <v>6276</v>
      </c>
      <c r="KT13" s="3">
        <v>6210</v>
      </c>
      <c r="KU13" s="3">
        <v>6159</v>
      </c>
      <c r="KV13" s="3">
        <v>6172</v>
      </c>
      <c r="KW13" s="3">
        <v>6157</v>
      </c>
      <c r="KX13" s="3">
        <v>6125</v>
      </c>
    </row>
    <row r="14" spans="1:310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  <c r="KO14" s="3">
        <v>6793</v>
      </c>
      <c r="KP14" s="3">
        <v>6745</v>
      </c>
      <c r="KQ14" s="3">
        <v>6659</v>
      </c>
      <c r="KR14" s="3">
        <v>6647</v>
      </c>
      <c r="KS14" s="3">
        <v>6592</v>
      </c>
      <c r="KT14" s="3">
        <v>6619</v>
      </c>
      <c r="KU14" s="3">
        <v>6576</v>
      </c>
      <c r="KV14" s="3">
        <v>6536</v>
      </c>
      <c r="KW14" s="3">
        <v>6494</v>
      </c>
      <c r="KX14" s="3">
        <v>6447</v>
      </c>
    </row>
    <row r="15" spans="1:310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6781</v>
      </c>
      <c r="KS15" s="3">
        <v>6802</v>
      </c>
      <c r="KT15" s="3">
        <v>6826</v>
      </c>
      <c r="KU15" s="3">
        <v>6843</v>
      </c>
      <c r="KV15" s="3">
        <v>6819</v>
      </c>
      <c r="KW15" s="3">
        <v>6796</v>
      </c>
      <c r="KX15" s="3">
        <v>6777</v>
      </c>
    </row>
    <row r="16" spans="1:310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  <c r="KW16" s="3">
        <v>6899</v>
      </c>
      <c r="KX16" s="3">
        <v>6844</v>
      </c>
    </row>
    <row r="17" spans="1:310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  <c r="KO17" s="3">
        <v>6569</v>
      </c>
      <c r="KP17" s="3">
        <v>6627</v>
      </c>
      <c r="KQ17" s="3">
        <v>6620</v>
      </c>
      <c r="KR17" s="3">
        <v>6707</v>
      </c>
      <c r="KS17" s="3">
        <v>6724</v>
      </c>
      <c r="KT17" s="3">
        <v>6776</v>
      </c>
      <c r="KU17" s="3">
        <v>6842</v>
      </c>
      <c r="KV17" s="3">
        <v>6879</v>
      </c>
      <c r="KW17" s="3">
        <v>6914</v>
      </c>
      <c r="KX17" s="3">
        <v>6986</v>
      </c>
    </row>
    <row r="18" spans="1:310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  <c r="KO18" s="3">
        <v>6641</v>
      </c>
      <c r="KP18" s="3">
        <v>6589</v>
      </c>
      <c r="KQ18" s="3">
        <v>6585</v>
      </c>
      <c r="KR18" s="3">
        <v>6556</v>
      </c>
      <c r="KS18" s="3">
        <v>6515</v>
      </c>
      <c r="KT18" s="3">
        <v>6471</v>
      </c>
      <c r="KU18" s="3">
        <v>6516</v>
      </c>
      <c r="KV18" s="3">
        <v>6500</v>
      </c>
      <c r="KW18" s="3">
        <v>6433</v>
      </c>
      <c r="KX18" s="3">
        <v>6439</v>
      </c>
    </row>
    <row r="19" spans="1:310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  <c r="KO19" s="3">
        <v>6842</v>
      </c>
      <c r="KP19" s="3">
        <v>6825</v>
      </c>
      <c r="KQ19" s="3">
        <v>6863</v>
      </c>
      <c r="KR19" s="3">
        <v>6881</v>
      </c>
      <c r="KS19" s="3">
        <v>6913</v>
      </c>
      <c r="KT19" s="3">
        <v>6898</v>
      </c>
      <c r="KU19" s="3">
        <v>6818</v>
      </c>
      <c r="KV19" s="3">
        <v>6792</v>
      </c>
      <c r="KW19" s="3">
        <v>6839</v>
      </c>
      <c r="KX19" s="3">
        <v>6799</v>
      </c>
    </row>
    <row r="20" spans="1:310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  <c r="KO20" s="3">
        <v>7159</v>
      </c>
      <c r="KP20" s="3">
        <v>7166</v>
      </c>
      <c r="KQ20" s="3">
        <v>7084</v>
      </c>
      <c r="KR20" s="3">
        <v>6979</v>
      </c>
      <c r="KS20" s="3">
        <v>6979</v>
      </c>
      <c r="KT20" s="3">
        <v>6999</v>
      </c>
      <c r="KU20" s="3">
        <v>6969</v>
      </c>
      <c r="KV20" s="3">
        <v>6985</v>
      </c>
      <c r="KW20" s="3">
        <v>6969</v>
      </c>
      <c r="KX20" s="3">
        <v>6963</v>
      </c>
    </row>
    <row r="21" spans="1:310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  <c r="KO21" s="3">
        <v>7319</v>
      </c>
      <c r="KP21" s="3">
        <v>7253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  <c r="KW21" s="3">
        <v>7109</v>
      </c>
      <c r="KX21" s="3">
        <v>7095</v>
      </c>
    </row>
    <row r="22" spans="1:310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  <c r="KO22" s="3">
        <v>7393</v>
      </c>
      <c r="KP22" s="3">
        <v>7396</v>
      </c>
      <c r="KQ22" s="3">
        <v>7439</v>
      </c>
      <c r="KR22" s="3">
        <v>7441</v>
      </c>
      <c r="KS22" s="3">
        <v>7418</v>
      </c>
      <c r="KT22" s="3">
        <v>7388</v>
      </c>
      <c r="KU22" s="3">
        <v>7362</v>
      </c>
      <c r="KV22" s="3">
        <v>7411</v>
      </c>
      <c r="KW22" s="3">
        <v>7354</v>
      </c>
      <c r="KX22" s="3">
        <v>7364</v>
      </c>
    </row>
    <row r="23" spans="1:310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  <c r="KO23" s="3">
        <v>7617</v>
      </c>
      <c r="KP23" s="3">
        <v>7592</v>
      </c>
      <c r="KQ23" s="3">
        <v>7578</v>
      </c>
      <c r="KR23" s="3">
        <v>7577</v>
      </c>
      <c r="KS23" s="3">
        <v>7534</v>
      </c>
      <c r="KT23" s="3">
        <v>7510</v>
      </c>
      <c r="KU23" s="3">
        <v>7530</v>
      </c>
      <c r="KV23" s="3">
        <v>7513</v>
      </c>
      <c r="KW23" s="3">
        <v>7505</v>
      </c>
      <c r="KX23" s="3">
        <v>7449</v>
      </c>
    </row>
    <row r="24" spans="1:310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  <c r="KO24" s="3">
        <v>7296</v>
      </c>
      <c r="KP24" s="3">
        <v>7381</v>
      </c>
      <c r="KQ24" s="3">
        <v>7405</v>
      </c>
      <c r="KR24" s="3">
        <v>7434</v>
      </c>
      <c r="KS24" s="3">
        <v>7455</v>
      </c>
      <c r="KT24" s="3">
        <v>7557</v>
      </c>
      <c r="KU24" s="3">
        <v>7596</v>
      </c>
      <c r="KV24" s="3">
        <v>7632</v>
      </c>
      <c r="KW24" s="3">
        <v>7659</v>
      </c>
      <c r="KX24" s="3">
        <v>7163</v>
      </c>
    </row>
    <row r="25" spans="1:310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  <c r="KO25" s="3">
        <v>7332</v>
      </c>
      <c r="KP25" s="3">
        <v>7264</v>
      </c>
      <c r="KQ25" s="3">
        <v>7243</v>
      </c>
      <c r="KR25" s="3">
        <v>7200</v>
      </c>
      <c r="KS25" s="3">
        <v>7259</v>
      </c>
      <c r="KT25" s="3">
        <v>7266</v>
      </c>
      <c r="KU25" s="3">
        <v>7275</v>
      </c>
      <c r="KV25" s="3">
        <v>7182</v>
      </c>
      <c r="KW25" s="3">
        <v>7119</v>
      </c>
      <c r="KX25" s="3">
        <v>7080</v>
      </c>
    </row>
    <row r="26" spans="1:310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  <c r="KO26" s="3">
        <v>7359</v>
      </c>
      <c r="KP26" s="3">
        <v>7425</v>
      </c>
      <c r="KQ26" s="3">
        <v>7428</v>
      </c>
      <c r="KR26" s="3">
        <v>7521</v>
      </c>
      <c r="KS26" s="3">
        <v>7514</v>
      </c>
      <c r="KT26" s="3">
        <v>7508</v>
      </c>
      <c r="KU26" s="3">
        <v>7478</v>
      </c>
      <c r="KV26" s="3">
        <v>7553</v>
      </c>
      <c r="KW26" s="3">
        <v>7492</v>
      </c>
      <c r="KX26" s="3">
        <v>7186</v>
      </c>
    </row>
    <row r="27" spans="1:310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  <c r="KO27" s="3">
        <v>7241</v>
      </c>
      <c r="KP27" s="3">
        <v>7211</v>
      </c>
      <c r="KQ27" s="3">
        <v>7262</v>
      </c>
      <c r="KR27" s="3">
        <v>7198</v>
      </c>
      <c r="KS27" s="3">
        <v>7201</v>
      </c>
      <c r="KT27" s="3">
        <v>7308</v>
      </c>
      <c r="KU27" s="3">
        <v>7347</v>
      </c>
      <c r="KV27" s="3">
        <v>7292</v>
      </c>
      <c r="KW27" s="3">
        <v>7318</v>
      </c>
      <c r="KX27" s="3">
        <v>7260</v>
      </c>
    </row>
    <row r="28" spans="1:310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  <c r="KO28" s="3">
        <v>5916</v>
      </c>
      <c r="KP28" s="3">
        <v>6084</v>
      </c>
      <c r="KQ28" s="3">
        <v>6256</v>
      </c>
      <c r="KR28" s="3">
        <v>6466</v>
      </c>
      <c r="KS28" s="3">
        <v>6632</v>
      </c>
      <c r="KT28" s="3">
        <v>6687</v>
      </c>
      <c r="KU28" s="3">
        <v>6816</v>
      </c>
      <c r="KV28" s="3">
        <v>6916</v>
      </c>
      <c r="KW28" s="3">
        <v>6966</v>
      </c>
      <c r="KX28" s="3">
        <v>6510</v>
      </c>
    </row>
    <row r="29" spans="1:310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  <c r="KO29" s="3">
        <v>5052</v>
      </c>
      <c r="KP29" s="3">
        <v>5068</v>
      </c>
      <c r="KQ29" s="3">
        <v>5070</v>
      </c>
      <c r="KR29" s="3">
        <v>5115</v>
      </c>
      <c r="KS29" s="3">
        <v>5200</v>
      </c>
      <c r="KT29" s="3">
        <v>5246</v>
      </c>
      <c r="KU29" s="3">
        <v>5243</v>
      </c>
      <c r="KV29" s="3">
        <v>5288</v>
      </c>
      <c r="KW29" s="3">
        <v>5306</v>
      </c>
      <c r="KX29" s="3">
        <v>5204</v>
      </c>
    </row>
    <row r="30" spans="1:310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  <c r="KO30" s="3">
        <v>4962</v>
      </c>
      <c r="KP30" s="3">
        <v>4961</v>
      </c>
      <c r="KQ30" s="3">
        <v>4988</v>
      </c>
      <c r="KR30" s="3">
        <v>4965</v>
      </c>
      <c r="KS30" s="3">
        <v>4930</v>
      </c>
      <c r="KT30" s="3">
        <v>4920</v>
      </c>
      <c r="KU30" s="3">
        <v>4922</v>
      </c>
      <c r="KV30" s="3">
        <v>4917</v>
      </c>
      <c r="KW30" s="3">
        <v>4912</v>
      </c>
      <c r="KX30" s="3">
        <v>4828</v>
      </c>
    </row>
    <row r="31" spans="1:310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  <c r="KO31" s="3">
        <v>5198</v>
      </c>
      <c r="KP31" s="3">
        <v>5227</v>
      </c>
      <c r="KQ31" s="3">
        <v>5202</v>
      </c>
      <c r="KR31" s="3">
        <v>5161</v>
      </c>
      <c r="KS31" s="3">
        <v>5173</v>
      </c>
      <c r="KT31" s="3">
        <v>5118</v>
      </c>
      <c r="KU31" s="3">
        <v>5145</v>
      </c>
      <c r="KV31" s="3">
        <v>5103</v>
      </c>
      <c r="KW31" s="3">
        <v>5047</v>
      </c>
      <c r="KX31" s="3">
        <v>4963</v>
      </c>
    </row>
    <row r="32" spans="1:310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  <c r="KO32" s="3">
        <v>5603</v>
      </c>
      <c r="KP32" s="3">
        <v>5514</v>
      </c>
      <c r="KQ32" s="3">
        <v>5426</v>
      </c>
      <c r="KR32" s="3">
        <v>5500</v>
      </c>
      <c r="KS32" s="3">
        <v>5430</v>
      </c>
      <c r="KT32" s="3">
        <v>5401</v>
      </c>
      <c r="KU32" s="3">
        <v>5299</v>
      </c>
      <c r="KV32" s="3">
        <v>5283</v>
      </c>
      <c r="KW32" s="3">
        <v>5243</v>
      </c>
      <c r="KX32" s="3">
        <v>5175</v>
      </c>
    </row>
    <row r="33" spans="1:310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  <c r="KO33" s="3">
        <v>6190</v>
      </c>
      <c r="KP33" s="3">
        <v>6106</v>
      </c>
      <c r="KQ33" s="3">
        <v>6099</v>
      </c>
      <c r="KR33" s="3">
        <v>6004</v>
      </c>
      <c r="KS33" s="3">
        <v>5931</v>
      </c>
      <c r="KT33" s="3">
        <v>5897</v>
      </c>
      <c r="KU33" s="3">
        <v>5850</v>
      </c>
      <c r="KV33" s="3">
        <v>5839</v>
      </c>
      <c r="KW33" s="3">
        <v>5833</v>
      </c>
      <c r="KX33" s="3">
        <v>5770</v>
      </c>
    </row>
    <row r="34" spans="1:310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  <c r="KO34" s="3">
        <v>6447</v>
      </c>
      <c r="KP34" s="3">
        <v>6438</v>
      </c>
      <c r="KQ34" s="3">
        <v>6384</v>
      </c>
      <c r="KR34" s="3">
        <v>6330</v>
      </c>
      <c r="KS34" s="3">
        <v>6359</v>
      </c>
      <c r="KT34" s="3">
        <v>6349</v>
      </c>
      <c r="KU34" s="3">
        <v>6364</v>
      </c>
      <c r="KV34" s="3">
        <v>6352</v>
      </c>
      <c r="KW34" s="3">
        <v>6259</v>
      </c>
      <c r="KX34" s="3">
        <v>6215</v>
      </c>
    </row>
    <row r="35" spans="1:310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  <c r="KO35" s="3">
        <v>6791</v>
      </c>
      <c r="KP35" s="3">
        <v>6734</v>
      </c>
      <c r="KQ35" s="3">
        <v>6735</v>
      </c>
      <c r="KR35" s="3">
        <v>6754</v>
      </c>
      <c r="KS35" s="3">
        <v>6754</v>
      </c>
      <c r="KT35" s="3">
        <v>6681</v>
      </c>
      <c r="KU35" s="3">
        <v>6633</v>
      </c>
      <c r="KV35" s="3">
        <v>6563</v>
      </c>
      <c r="KW35" s="3">
        <v>6552</v>
      </c>
      <c r="KX35" s="3">
        <v>6488</v>
      </c>
    </row>
    <row r="36" spans="1:310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  <c r="KO36" s="3">
        <v>6942</v>
      </c>
      <c r="KP36" s="3">
        <v>6977</v>
      </c>
      <c r="KQ36" s="3">
        <v>6966</v>
      </c>
      <c r="KR36" s="3">
        <v>6908</v>
      </c>
      <c r="KS36" s="3">
        <v>6896</v>
      </c>
      <c r="KT36" s="3">
        <v>6920</v>
      </c>
      <c r="KU36" s="3">
        <v>6894</v>
      </c>
      <c r="KV36" s="3">
        <v>6892</v>
      </c>
      <c r="KW36" s="3">
        <v>6879</v>
      </c>
      <c r="KX36" s="3">
        <v>6871</v>
      </c>
    </row>
    <row r="37" spans="1:310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  <c r="KO37" s="3">
        <v>7186</v>
      </c>
      <c r="KP37" s="3">
        <v>7149</v>
      </c>
      <c r="KQ37" s="3">
        <v>7092</v>
      </c>
      <c r="KR37" s="3">
        <v>7038</v>
      </c>
      <c r="KS37" s="3">
        <v>7011</v>
      </c>
      <c r="KT37" s="3">
        <v>6999</v>
      </c>
      <c r="KU37" s="3">
        <v>6927</v>
      </c>
      <c r="KV37" s="3">
        <v>6903</v>
      </c>
      <c r="KW37" s="3">
        <v>6943</v>
      </c>
      <c r="KX37" s="3">
        <v>6888</v>
      </c>
    </row>
    <row r="38" spans="1:310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  <c r="KO38" s="3">
        <v>7519</v>
      </c>
      <c r="KP38" s="3">
        <v>7481</v>
      </c>
      <c r="KQ38" s="3">
        <v>7457</v>
      </c>
      <c r="KR38" s="3">
        <v>7466</v>
      </c>
      <c r="KS38" s="3">
        <v>7386</v>
      </c>
      <c r="KT38" s="3">
        <v>7342</v>
      </c>
      <c r="KU38" s="3">
        <v>7376</v>
      </c>
      <c r="KV38" s="3">
        <v>7361</v>
      </c>
      <c r="KW38" s="3">
        <v>7349</v>
      </c>
      <c r="KX38" s="3">
        <v>7284</v>
      </c>
    </row>
    <row r="39" spans="1:310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  <c r="KO39" s="3">
        <v>7358</v>
      </c>
      <c r="KP39" s="3">
        <v>7394</v>
      </c>
      <c r="KQ39" s="3">
        <v>7403</v>
      </c>
      <c r="KR39" s="3">
        <v>7460</v>
      </c>
      <c r="KS39" s="3">
        <v>7519</v>
      </c>
      <c r="KT39" s="3">
        <v>7518</v>
      </c>
      <c r="KU39" s="3">
        <v>7548</v>
      </c>
      <c r="KV39" s="3">
        <v>7574</v>
      </c>
      <c r="KW39" s="3">
        <v>7540</v>
      </c>
      <c r="KX39" s="3">
        <v>7543</v>
      </c>
    </row>
    <row r="40" spans="1:310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  <c r="KO40" s="3">
        <v>7754</v>
      </c>
      <c r="KP40" s="3">
        <v>7733</v>
      </c>
      <c r="KQ40" s="3">
        <v>7751</v>
      </c>
      <c r="KR40" s="3">
        <v>7685</v>
      </c>
      <c r="KS40" s="3">
        <v>7637</v>
      </c>
      <c r="KT40" s="3">
        <v>7600</v>
      </c>
      <c r="KU40" s="3">
        <v>7539</v>
      </c>
      <c r="KV40" s="3">
        <v>7497</v>
      </c>
      <c r="KW40" s="3">
        <v>7428</v>
      </c>
      <c r="KX40" s="3">
        <v>7393</v>
      </c>
    </row>
    <row r="41" spans="1:310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7912</v>
      </c>
      <c r="KT41" s="3">
        <v>7888</v>
      </c>
      <c r="KU41" s="3">
        <v>7829</v>
      </c>
      <c r="KV41" s="3">
        <v>7799</v>
      </c>
      <c r="KW41" s="3">
        <v>7843</v>
      </c>
      <c r="KX41" s="3">
        <v>7795</v>
      </c>
    </row>
    <row r="42" spans="1:310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  <c r="KO42" s="3">
        <v>8489</v>
      </c>
      <c r="KP42" s="3">
        <v>8490</v>
      </c>
      <c r="KQ42" s="3">
        <v>8537</v>
      </c>
      <c r="KR42" s="3">
        <v>8649</v>
      </c>
      <c r="KS42" s="3">
        <v>8659</v>
      </c>
      <c r="KT42" s="3">
        <v>8651</v>
      </c>
      <c r="KU42" s="3">
        <v>8647</v>
      </c>
      <c r="KV42" s="3">
        <v>8569</v>
      </c>
      <c r="KW42" s="3">
        <v>8504</v>
      </c>
      <c r="KX42" s="3">
        <v>8448</v>
      </c>
    </row>
    <row r="43" spans="1:310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  <c r="KO43" s="3">
        <v>8876</v>
      </c>
      <c r="KP43" s="3">
        <v>8849</v>
      </c>
      <c r="KQ43" s="3">
        <v>8818</v>
      </c>
      <c r="KR43" s="3">
        <v>8751</v>
      </c>
      <c r="KS43" s="3">
        <v>8738</v>
      </c>
      <c r="KT43" s="3">
        <v>8658</v>
      </c>
      <c r="KU43" s="3">
        <v>8590</v>
      </c>
      <c r="KV43" s="3">
        <v>8521</v>
      </c>
      <c r="KW43" s="3">
        <v>8527</v>
      </c>
      <c r="KX43" s="3">
        <v>8503</v>
      </c>
    </row>
    <row r="44" spans="1:310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  <c r="KO44" s="3">
        <v>8957</v>
      </c>
      <c r="KP44" s="3">
        <v>8926</v>
      </c>
      <c r="KQ44" s="3">
        <v>8806</v>
      </c>
      <c r="KR44" s="3">
        <v>8789</v>
      </c>
      <c r="KS44" s="3">
        <v>8815</v>
      </c>
      <c r="KT44" s="3">
        <v>8854</v>
      </c>
      <c r="KU44" s="3">
        <v>8896</v>
      </c>
      <c r="KV44" s="3">
        <v>8915</v>
      </c>
      <c r="KW44" s="3">
        <v>8847</v>
      </c>
      <c r="KX44" s="3">
        <v>8838</v>
      </c>
    </row>
    <row r="45" spans="1:310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  <c r="KO45" s="3">
        <v>9573</v>
      </c>
      <c r="KP45" s="3">
        <v>9502</v>
      </c>
      <c r="KQ45" s="3">
        <v>9479</v>
      </c>
      <c r="KR45" s="3">
        <v>9398</v>
      </c>
      <c r="KS45" s="3">
        <v>9332</v>
      </c>
      <c r="KT45" s="3">
        <v>9253</v>
      </c>
      <c r="KU45" s="3">
        <v>9180</v>
      </c>
      <c r="KV45" s="3">
        <v>9179</v>
      </c>
      <c r="KW45" s="3">
        <v>9131</v>
      </c>
      <c r="KX45" s="3">
        <v>9084</v>
      </c>
    </row>
    <row r="46" spans="1:310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9496</v>
      </c>
      <c r="KQ46" s="3">
        <v>9501</v>
      </c>
      <c r="KR46" s="3">
        <v>9561</v>
      </c>
      <c r="KS46" s="3">
        <v>9569</v>
      </c>
      <c r="KT46" s="3">
        <v>9641</v>
      </c>
      <c r="KU46" s="3">
        <v>9626</v>
      </c>
      <c r="KV46" s="3">
        <v>9556</v>
      </c>
      <c r="KW46" s="3">
        <v>9558</v>
      </c>
      <c r="KX46" s="3">
        <v>9570</v>
      </c>
    </row>
    <row r="47" spans="1:310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9633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  <c r="KW47" s="3">
        <v>9572</v>
      </c>
      <c r="KX47" s="3">
        <v>9520</v>
      </c>
    </row>
    <row r="48" spans="1:310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  <c r="KO48" s="3">
        <v>9873</v>
      </c>
      <c r="KP48" s="3">
        <v>9867</v>
      </c>
      <c r="KQ48" s="3">
        <v>9862</v>
      </c>
      <c r="KR48" s="3">
        <v>9840</v>
      </c>
      <c r="KS48" s="3">
        <v>9813</v>
      </c>
      <c r="KT48" s="3">
        <v>9801</v>
      </c>
      <c r="KU48" s="3">
        <v>9737</v>
      </c>
      <c r="KV48" s="3">
        <v>9668</v>
      </c>
      <c r="KW48" s="3">
        <v>9628</v>
      </c>
      <c r="KX48" s="3">
        <v>9616</v>
      </c>
    </row>
    <row r="49" spans="1:310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  <c r="KO49" s="3">
        <v>9879</v>
      </c>
      <c r="KP49" s="3">
        <v>9804</v>
      </c>
      <c r="KQ49" s="3">
        <v>9786</v>
      </c>
      <c r="KR49" s="3">
        <v>9780</v>
      </c>
      <c r="KS49" s="3">
        <v>9793</v>
      </c>
      <c r="KT49" s="3">
        <v>9758</v>
      </c>
      <c r="KU49" s="3">
        <v>9728</v>
      </c>
      <c r="KV49" s="3">
        <v>9779</v>
      </c>
      <c r="KW49" s="3">
        <v>9807</v>
      </c>
      <c r="KX49" s="3">
        <v>9781</v>
      </c>
    </row>
    <row r="50" spans="1:310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  <c r="KO50" s="3">
        <v>10359</v>
      </c>
      <c r="KP50" s="3">
        <v>10334</v>
      </c>
      <c r="KQ50" s="3">
        <v>10326</v>
      </c>
      <c r="KR50" s="3">
        <v>10292</v>
      </c>
      <c r="KS50" s="3">
        <v>10259</v>
      </c>
      <c r="KT50" s="3">
        <v>10180</v>
      </c>
      <c r="KU50" s="3">
        <v>10135</v>
      </c>
      <c r="KV50" s="3">
        <v>10046</v>
      </c>
      <c r="KW50" s="3">
        <v>10019</v>
      </c>
      <c r="KX50" s="3">
        <v>9958</v>
      </c>
    </row>
    <row r="51" spans="1:310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  <c r="KO51" s="3">
        <v>10511</v>
      </c>
      <c r="KP51" s="3">
        <v>10472</v>
      </c>
      <c r="KQ51" s="3">
        <v>10462</v>
      </c>
      <c r="KR51" s="3">
        <v>10395</v>
      </c>
      <c r="KS51" s="3">
        <v>10411</v>
      </c>
      <c r="KT51" s="3">
        <v>10486</v>
      </c>
      <c r="KU51" s="3">
        <v>10500</v>
      </c>
      <c r="KV51" s="3">
        <v>10465</v>
      </c>
      <c r="KW51" s="3">
        <v>10397</v>
      </c>
      <c r="KX51" s="3">
        <v>10379</v>
      </c>
    </row>
    <row r="52" spans="1:310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  <c r="KO52" s="3">
        <v>10940</v>
      </c>
      <c r="KP52" s="3">
        <v>10971</v>
      </c>
      <c r="KQ52" s="3">
        <v>10912</v>
      </c>
      <c r="KR52" s="3">
        <v>10901</v>
      </c>
      <c r="KS52" s="3">
        <v>10846</v>
      </c>
      <c r="KT52" s="3">
        <v>10745</v>
      </c>
      <c r="KU52" s="3">
        <v>10713</v>
      </c>
      <c r="KV52" s="3">
        <v>10735</v>
      </c>
      <c r="KW52" s="3">
        <v>10752</v>
      </c>
      <c r="KX52" s="3">
        <v>10680</v>
      </c>
    </row>
    <row r="53" spans="1:310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  <c r="KO53" s="3">
        <v>11138</v>
      </c>
      <c r="KP53" s="3">
        <v>11068</v>
      </c>
      <c r="KQ53" s="3">
        <v>11099</v>
      </c>
      <c r="KR53" s="3">
        <v>11129</v>
      </c>
      <c r="KS53" s="3">
        <v>11146</v>
      </c>
      <c r="KT53" s="3">
        <v>11187</v>
      </c>
      <c r="KU53" s="3">
        <v>11174</v>
      </c>
      <c r="KV53" s="3">
        <v>11069</v>
      </c>
      <c r="KW53" s="3">
        <v>10973</v>
      </c>
      <c r="KX53" s="3">
        <v>11013</v>
      </c>
    </row>
    <row r="54" spans="1:310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  <c r="KO54" s="3">
        <v>11424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  <c r="KW54" s="3">
        <v>11227</v>
      </c>
      <c r="KX54" s="3">
        <v>11145</v>
      </c>
    </row>
    <row r="55" spans="1:310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  <c r="KO55" s="3">
        <v>12104</v>
      </c>
      <c r="KP55" s="3">
        <v>12051</v>
      </c>
      <c r="KQ55" s="3">
        <v>11900</v>
      </c>
      <c r="KR55" s="3">
        <v>11787</v>
      </c>
      <c r="KS55" s="3">
        <v>11635</v>
      </c>
      <c r="KT55" s="3">
        <v>11592</v>
      </c>
      <c r="KU55" s="3">
        <v>11516</v>
      </c>
      <c r="KV55" s="3">
        <v>11514</v>
      </c>
      <c r="KW55" s="3">
        <v>11448</v>
      </c>
      <c r="KX55" s="3">
        <v>11439</v>
      </c>
    </row>
    <row r="56" spans="1:310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  <c r="KO56" s="3">
        <v>11912</v>
      </c>
      <c r="KP56" s="3">
        <v>11976</v>
      </c>
      <c r="KQ56" s="3">
        <v>12068</v>
      </c>
      <c r="KR56" s="3">
        <v>12124</v>
      </c>
      <c r="KS56" s="3">
        <v>12208</v>
      </c>
      <c r="KT56" s="3">
        <v>12207</v>
      </c>
      <c r="KU56" s="3">
        <v>12185</v>
      </c>
      <c r="KV56" s="3">
        <v>12238</v>
      </c>
      <c r="KW56" s="3">
        <v>12248</v>
      </c>
      <c r="KX56" s="3">
        <v>12194</v>
      </c>
    </row>
    <row r="57" spans="1:310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  <c r="KO57" s="3">
        <v>12137</v>
      </c>
      <c r="KP57" s="3">
        <v>12101</v>
      </c>
      <c r="KQ57" s="3">
        <v>12096</v>
      </c>
      <c r="KR57" s="3">
        <v>12107</v>
      </c>
      <c r="KS57" s="3">
        <v>12088</v>
      </c>
      <c r="KT57" s="3">
        <v>12072</v>
      </c>
      <c r="KU57" s="3">
        <v>12127</v>
      </c>
      <c r="KV57" s="3">
        <v>12030</v>
      </c>
      <c r="KW57" s="3">
        <v>11926</v>
      </c>
      <c r="KX57" s="3">
        <v>11907</v>
      </c>
    </row>
    <row r="58" spans="1:310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  <c r="KW58" s="3">
        <v>11990</v>
      </c>
      <c r="KX58" s="3">
        <v>11988</v>
      </c>
    </row>
    <row r="59" spans="1:310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  <c r="KO59" s="3">
        <v>11269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  <c r="KW59" s="3">
        <v>11602</v>
      </c>
      <c r="KX59" s="3">
        <v>11591</v>
      </c>
    </row>
    <row r="60" spans="1:310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11163</v>
      </c>
      <c r="KP60" s="3">
        <v>11179</v>
      </c>
      <c r="KQ60" s="3">
        <v>11237</v>
      </c>
      <c r="KR60" s="3">
        <v>11243</v>
      </c>
      <c r="KS60" s="3">
        <v>11165</v>
      </c>
      <c r="KT60" s="3">
        <v>11157</v>
      </c>
      <c r="KU60" s="3">
        <v>11216</v>
      </c>
      <c r="KV60" s="3">
        <v>11197</v>
      </c>
      <c r="KW60" s="3">
        <v>11218</v>
      </c>
      <c r="KX60" s="3">
        <v>11219</v>
      </c>
    </row>
    <row r="61" spans="1:310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  <c r="KW61" s="3">
        <v>11112</v>
      </c>
      <c r="KX61" s="3">
        <v>11086</v>
      </c>
    </row>
    <row r="62" spans="1:310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  <c r="KW62" s="3">
        <v>11436</v>
      </c>
      <c r="KX62" s="3">
        <v>11421</v>
      </c>
    </row>
    <row r="63" spans="1:310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  <c r="KW63" s="3">
        <v>11755</v>
      </c>
      <c r="KX63" s="3">
        <v>11590</v>
      </c>
    </row>
    <row r="64" spans="1:310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  <c r="KW64" s="3">
        <v>9869</v>
      </c>
      <c r="KX64" s="3">
        <v>10242</v>
      </c>
    </row>
    <row r="65" spans="1:310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  <c r="KW65" s="3">
        <v>11102</v>
      </c>
      <c r="KX65" s="3">
        <v>10815</v>
      </c>
    </row>
    <row r="66" spans="1:310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  <c r="KO66" s="3">
        <v>11349</v>
      </c>
      <c r="KP66" s="3">
        <v>11353</v>
      </c>
      <c r="KQ66" s="3">
        <v>11386</v>
      </c>
      <c r="KR66" s="3">
        <v>11343</v>
      </c>
      <c r="KS66" s="3">
        <v>11422</v>
      </c>
      <c r="KT66" s="3">
        <v>11416</v>
      </c>
      <c r="KU66" s="3">
        <v>11431</v>
      </c>
      <c r="KV66" s="3">
        <v>11496</v>
      </c>
      <c r="KW66" s="3">
        <v>11558</v>
      </c>
      <c r="KX66" s="3">
        <v>11632</v>
      </c>
    </row>
    <row r="67" spans="1:310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  <c r="KW67" s="3">
        <v>11372</v>
      </c>
      <c r="KX67" s="3">
        <v>11309</v>
      </c>
    </row>
    <row r="68" spans="1:310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  <c r="KW68" s="3">
        <v>11807</v>
      </c>
      <c r="KX68" s="3">
        <v>11776</v>
      </c>
    </row>
    <row r="69" spans="1:310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  <c r="KW69" s="3">
        <v>12123</v>
      </c>
      <c r="KX69" s="3">
        <v>12012</v>
      </c>
    </row>
    <row r="70" spans="1:310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  <c r="KW70" s="3">
        <v>12292</v>
      </c>
      <c r="KX70" s="3">
        <v>12291</v>
      </c>
    </row>
    <row r="71" spans="1:310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  <c r="KW71" s="3">
        <v>12357</v>
      </c>
      <c r="KX71" s="3">
        <v>12397</v>
      </c>
    </row>
    <row r="72" spans="1:310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  <c r="KW72" s="3">
        <v>13184</v>
      </c>
      <c r="KX72" s="3">
        <v>13113</v>
      </c>
    </row>
    <row r="73" spans="1:310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  <c r="KW73" s="3">
        <v>12518</v>
      </c>
      <c r="KX73" s="3">
        <v>12587</v>
      </c>
    </row>
    <row r="74" spans="1:310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  <c r="KO74" s="3">
        <v>13432</v>
      </c>
      <c r="KP74" s="3">
        <v>13423</v>
      </c>
      <c r="KQ74" s="3">
        <v>13334</v>
      </c>
      <c r="KR74" s="3">
        <v>13224</v>
      </c>
      <c r="KS74" s="3">
        <v>13104</v>
      </c>
      <c r="KT74" s="3">
        <v>13130</v>
      </c>
      <c r="KU74" s="3">
        <v>13078</v>
      </c>
      <c r="KV74" s="3">
        <v>13016</v>
      </c>
      <c r="KW74" s="3">
        <v>13031</v>
      </c>
      <c r="KX74" s="3">
        <v>12860</v>
      </c>
    </row>
    <row r="75" spans="1:310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13738</v>
      </c>
      <c r="KU75" s="3">
        <v>13714</v>
      </c>
      <c r="KV75" s="3">
        <v>13499</v>
      </c>
      <c r="KW75" s="3">
        <v>13377</v>
      </c>
      <c r="KX75" s="3">
        <v>13427</v>
      </c>
    </row>
    <row r="76" spans="1:310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  <c r="KW76" s="3">
        <v>13461</v>
      </c>
      <c r="KX76" s="3">
        <v>13350</v>
      </c>
    </row>
    <row r="77" spans="1:310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  <c r="KW77" s="3">
        <v>13747</v>
      </c>
      <c r="KX77" s="3">
        <v>13729</v>
      </c>
    </row>
    <row r="78" spans="1:310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  <c r="KO78" s="3">
        <v>14934</v>
      </c>
      <c r="KP78" s="3">
        <v>14941</v>
      </c>
      <c r="KQ78" s="3">
        <v>14896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  <c r="KW78" s="3">
        <v>14508</v>
      </c>
      <c r="KX78" s="3">
        <v>14411</v>
      </c>
    </row>
    <row r="79" spans="1:310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14852</v>
      </c>
      <c r="KS79" s="3">
        <v>14668</v>
      </c>
      <c r="KT79" s="3">
        <v>14531</v>
      </c>
      <c r="KU79" s="3">
        <v>14471</v>
      </c>
      <c r="KV79" s="3">
        <v>14415</v>
      </c>
      <c r="KW79" s="3">
        <v>14443</v>
      </c>
      <c r="KX79" s="3">
        <v>14484</v>
      </c>
    </row>
    <row r="80" spans="1:310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  <c r="KW80" s="3">
        <v>15306</v>
      </c>
      <c r="KX80" s="3">
        <v>15270</v>
      </c>
    </row>
    <row r="81" spans="1:310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  <c r="KW81" s="3">
        <v>15596</v>
      </c>
      <c r="KX81" s="3">
        <v>15562</v>
      </c>
    </row>
    <row r="82" spans="1:310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  <c r="KW82" s="3">
        <v>14520</v>
      </c>
      <c r="KX82" s="3">
        <v>14444</v>
      </c>
    </row>
    <row r="83" spans="1:310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  <c r="KW83" s="3">
        <v>14737</v>
      </c>
      <c r="KX83" s="3">
        <v>14985</v>
      </c>
    </row>
    <row r="84" spans="1:310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  <c r="KW84" s="3">
        <v>9385</v>
      </c>
      <c r="KX84" s="3">
        <v>9984</v>
      </c>
    </row>
    <row r="85" spans="1:310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  <c r="KW85" s="3">
        <v>7396</v>
      </c>
      <c r="KX85" s="3">
        <v>7113</v>
      </c>
    </row>
    <row r="86" spans="1:310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  <c r="KW86" s="3">
        <v>9825</v>
      </c>
      <c r="KX86" s="3">
        <v>9463</v>
      </c>
    </row>
    <row r="87" spans="1:310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  <c r="KW87" s="3">
        <v>10878</v>
      </c>
      <c r="KX87" s="3">
        <v>11010</v>
      </c>
    </row>
    <row r="88" spans="1:310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  <c r="KW88" s="3">
        <v>9601</v>
      </c>
      <c r="KX88" s="3">
        <v>9573</v>
      </c>
    </row>
    <row r="89" spans="1:310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  <c r="KW89" s="3">
        <v>9747</v>
      </c>
      <c r="KX89" s="3">
        <v>9822</v>
      </c>
    </row>
    <row r="90" spans="1:310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  <c r="KW90" s="3">
        <v>9574</v>
      </c>
      <c r="KX90" s="3">
        <v>9506</v>
      </c>
    </row>
    <row r="91" spans="1:310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  <c r="KW91" s="3">
        <v>8082</v>
      </c>
      <c r="KX91" s="3">
        <v>8130</v>
      </c>
    </row>
    <row r="92" spans="1:310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  <c r="KW92" s="3">
        <v>7664</v>
      </c>
      <c r="KX92" s="3">
        <v>7557</v>
      </c>
    </row>
    <row r="93" spans="1:310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  <c r="KW93" s="3">
        <v>8622</v>
      </c>
      <c r="KX93" s="3">
        <v>8591</v>
      </c>
    </row>
    <row r="94" spans="1:310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  <c r="KW94" s="3">
        <v>7427</v>
      </c>
      <c r="KX94" s="3">
        <v>7465</v>
      </c>
    </row>
    <row r="95" spans="1:310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  <c r="KW95" s="3">
        <v>7264</v>
      </c>
      <c r="KX95" s="3">
        <v>7169</v>
      </c>
    </row>
    <row r="96" spans="1:310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  <c r="KW96" s="3">
        <v>6472</v>
      </c>
      <c r="KX96" s="3">
        <v>6511</v>
      </c>
    </row>
    <row r="97" spans="1:310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  <c r="KW97" s="3">
        <v>5814</v>
      </c>
      <c r="KX97" s="3">
        <v>5828</v>
      </c>
    </row>
    <row r="98" spans="1:310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  <c r="KW98" s="3">
        <v>5442</v>
      </c>
      <c r="KX98" s="3">
        <v>5392</v>
      </c>
    </row>
    <row r="99" spans="1:310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  <c r="KO99" s="3">
        <v>4386</v>
      </c>
      <c r="KP99" s="3">
        <v>4373</v>
      </c>
      <c r="KQ99" s="3">
        <v>4341</v>
      </c>
      <c r="KR99" s="3">
        <v>4317</v>
      </c>
      <c r="KS99" s="3">
        <v>4308</v>
      </c>
      <c r="KT99" s="3">
        <v>4234</v>
      </c>
      <c r="KU99" s="3">
        <v>4221</v>
      </c>
      <c r="KV99" s="3">
        <v>4247</v>
      </c>
      <c r="KW99" s="3">
        <v>4319</v>
      </c>
      <c r="KX99" s="3">
        <v>4369</v>
      </c>
    </row>
    <row r="100" spans="1:310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3702</v>
      </c>
      <c r="KU100" s="3">
        <v>3711</v>
      </c>
      <c r="KV100" s="3">
        <v>3735</v>
      </c>
      <c r="KW100" s="3">
        <v>3692</v>
      </c>
      <c r="KX100" s="3">
        <v>3727</v>
      </c>
    </row>
    <row r="101" spans="1:310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  <c r="KW101" s="3">
        <v>2874</v>
      </c>
      <c r="KX101" s="3">
        <v>2887</v>
      </c>
    </row>
    <row r="102" spans="1:310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  <c r="KW102" s="3">
        <v>2338</v>
      </c>
      <c r="KX102" s="3">
        <v>2332</v>
      </c>
    </row>
    <row r="103" spans="1:310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  <c r="KW103" s="3">
        <v>1653</v>
      </c>
      <c r="KX103" s="3">
        <v>1697</v>
      </c>
    </row>
    <row r="104" spans="1:310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  <c r="KW104" s="3">
        <v>1217</v>
      </c>
      <c r="KX104" s="3">
        <v>1219</v>
      </c>
    </row>
    <row r="105" spans="1:310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  <c r="KW105" s="3">
        <v>754</v>
      </c>
      <c r="KX105" s="3">
        <v>790</v>
      </c>
    </row>
    <row r="106" spans="1:310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  <c r="KW106" s="3">
        <v>1071</v>
      </c>
      <c r="KX106" s="3">
        <v>1073</v>
      </c>
    </row>
    <row r="107" spans="1:310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</row>
    <row r="108" spans="1:310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</row>
    <row r="109" spans="1:310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  <c r="KO109" s="3">
        <v>13196</v>
      </c>
      <c r="KP109" s="3">
        <v>13196</v>
      </c>
      <c r="KQ109" s="3">
        <v>13196</v>
      </c>
      <c r="KR109" s="3">
        <v>13196</v>
      </c>
      <c r="KS109" s="3">
        <v>13196</v>
      </c>
      <c r="KT109" s="3">
        <v>13196</v>
      </c>
      <c r="KU109" s="3">
        <v>13196</v>
      </c>
      <c r="KV109" s="3">
        <v>13196</v>
      </c>
      <c r="KW109" s="3">
        <v>13196</v>
      </c>
      <c r="KX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2025-01-20T01:11:48Z</cp:lastPrinted>
  <dcterms:created xsi:type="dcterms:W3CDTF">2023-02-02T06:25:11Z</dcterms:created>
  <dcterms:modified xsi:type="dcterms:W3CDTF">2025-04-21T08:09:31Z</dcterms:modified>
</cp:coreProperties>
</file>