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3410ddba\kanri\062住宅管理担当\●県営住宅管理システム\■R7~8システム更新\2.プロポ準備\4-2.公告資料\"/>
    </mc:Choice>
  </mc:AlternateContent>
  <bookViews>
    <workbookView xWindow="16560" yWindow="0" windowWidth="23040" windowHeight="8970"/>
  </bookViews>
  <sheets>
    <sheet name="要件確認書" sheetId="1" r:id="rId1"/>
    <sheet name="要件確認書入力シート" sheetId="3" r:id="rId2"/>
  </sheets>
  <definedNames>
    <definedName name="_xlnm._FilterDatabase" localSheetId="1" hidden="1">要件確認書入力シート!$A$3:$I$3</definedName>
    <definedName name="_xlnm.Print_Area" localSheetId="0">要件確認書!$A$1:$K$29</definedName>
    <definedName name="_xlnm.Print_Area" localSheetId="1">要件確認書入力シート!$A$1:$I$419</definedName>
    <definedName name="_xlnm.Print_Titles" localSheetId="1">要件確認書入力シート!$1:$3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<sst xmlns="http://schemas.openxmlformats.org/spreadsheetml/2006/main" count="533" uniqueCount="442">
  <si>
    <t>【様式第１１号】（Ａ４判）</t>
    <rPh sb="1" eb="3">
      <t>ヨウシキ</t>
    </rPh>
    <rPh sb="3" eb="4">
      <t>ダイ</t>
    </rPh>
    <rPh sb="6" eb="7">
      <t>ゴウ</t>
    </rPh>
    <rPh sb="11" eb="12">
      <t>バン</t>
    </rPh>
    <phoneticPr fontId="1"/>
  </si>
  <si>
    <t>　</t>
    <phoneticPr fontId="1"/>
  </si>
  <si>
    <t>要件確認書</t>
    <rPh sb="0" eb="2">
      <t>ヨウケン</t>
    </rPh>
    <rPh sb="2" eb="5">
      <t>カクニンショ</t>
    </rPh>
    <phoneticPr fontId="1"/>
  </si>
  <si>
    <t>項目</t>
    <rPh sb="0" eb="2">
      <t>コウモク</t>
    </rPh>
    <phoneticPr fontId="1"/>
  </si>
  <si>
    <t>可否</t>
    <rPh sb="0" eb="2">
      <t>カヒ</t>
    </rPh>
    <phoneticPr fontId="1"/>
  </si>
  <si>
    <t>備考</t>
    <rPh sb="0" eb="2">
      <t>ビコウ</t>
    </rPh>
    <phoneticPr fontId="1"/>
  </si>
  <si>
    <t>ア</t>
    <phoneticPr fontId="1"/>
  </si>
  <si>
    <t>イ</t>
    <phoneticPr fontId="1"/>
  </si>
  <si>
    <t>ウ</t>
    <phoneticPr fontId="1"/>
  </si>
  <si>
    <t>エ</t>
    <phoneticPr fontId="1"/>
  </si>
  <si>
    <t>オ</t>
    <phoneticPr fontId="1"/>
  </si>
  <si>
    <t>２. システムの機能要件</t>
  </si>
  <si>
    <t>２．２　外部連携</t>
  </si>
  <si>
    <t>３．３ システムテスト</t>
  </si>
  <si>
    <t>３．４　受入テスト</t>
  </si>
  <si>
    <t>４．データ移行要件</t>
  </si>
  <si>
    <t>５．運用設計要件</t>
  </si>
  <si>
    <t>６．ハードウェア、ソフトウェア要件</t>
  </si>
  <si>
    <t>８．ハードウェア運用・保守要件</t>
  </si>
  <si>
    <t>８．２　保守部品</t>
  </si>
  <si>
    <t>９．　教育・研修要件</t>
  </si>
  <si>
    <t>９．１　概要</t>
  </si>
  <si>
    <t>９．２　条件</t>
  </si>
  <si>
    <t>(2) 研修計画</t>
  </si>
  <si>
    <t>２．１　機能要件</t>
    <phoneticPr fontId="1"/>
  </si>
  <si>
    <t>　パッケージシステムを基本とするが、独自のシステム構築を妨げるものではない。現行システムの課題、問題点を解消するための機能を実現すること。</t>
    <phoneticPr fontId="1"/>
  </si>
  <si>
    <t>　構築期間中に発生する制度変更について、影響範囲の少ないものについては、県と協議の上、対応すること。</t>
    <phoneticPr fontId="1"/>
  </si>
  <si>
    <t>　端末機のＯＳ、ブラウザのバージョンアップにも継続使用が可能な方式</t>
    <phoneticPr fontId="1"/>
  </si>
  <si>
    <t>　仮想化基盤で動作可能な方式</t>
    <phoneticPr fontId="1"/>
  </si>
  <si>
    <t>　ＷＥＢシステム方式</t>
    <phoneticPr fontId="1"/>
  </si>
  <si>
    <t>　端末機の機種に依存しない方式</t>
    <phoneticPr fontId="1"/>
  </si>
  <si>
    <t>　システムの画面は統一感のある画面構成（カラーや配置）とし、メニューを常時表示して機能切替えができること。</t>
    <phoneticPr fontId="1"/>
  </si>
  <si>
    <t>　システムで利用するキーは、全ての画面で統一のキー配置とすること。</t>
    <phoneticPr fontId="1"/>
  </si>
  <si>
    <t>　システムの入力項目や入力不可項目が背景色で判別できることや日付項目はカレンダー表示するなどの工夫がされていること。</t>
    <phoneticPr fontId="1"/>
  </si>
  <si>
    <t>　また、システムの必須入力項目が未入力の際は、その旨のメッセージ表示や異なる背景色とする等の工夫がされていること。</t>
    <phoneticPr fontId="1"/>
  </si>
  <si>
    <t>ウ'</t>
    <phoneticPr fontId="1"/>
  </si>
  <si>
    <t>(2)処理方式</t>
    <phoneticPr fontId="1"/>
  </si>
  <si>
    <t>(1)前提条件</t>
    <phoneticPr fontId="1"/>
  </si>
  <si>
    <t>(3)共通機能要件</t>
    <phoneticPr fontId="1"/>
  </si>
  <si>
    <t>(4)ＥＵＣ機能要件</t>
    <phoneticPr fontId="1"/>
  </si>
  <si>
    <t>　ア　専門知識を必要としない容易なデータ検索・抽出・出力機能</t>
    <phoneticPr fontId="1"/>
  </si>
  <si>
    <t>ａ</t>
    <phoneticPr fontId="1"/>
  </si>
  <si>
    <t>ｂ</t>
    <phoneticPr fontId="1"/>
  </si>
  <si>
    <t>ｃ</t>
    <phoneticPr fontId="1"/>
  </si>
  <si>
    <t>　利用者がデータベースの専門知識を必要とせず、権限の範囲内で自由にデータ抽出を行えること。</t>
    <phoneticPr fontId="1"/>
  </si>
  <si>
    <t>　抽出する条件は、登録されている情報を条件として利用者が複数の組み合わせを指定することができること。</t>
    <phoneticPr fontId="1"/>
  </si>
  <si>
    <t>　イ　検索画面の検索結果をデータ抽出</t>
    <phoneticPr fontId="1"/>
  </si>
  <si>
    <t>　検索画面にて条件を指定し、表示された検索結果をマウスのクリック操作などで簡単にＣＳＶ等の汎用データ形式へ抽出することができること。</t>
    <phoneticPr fontId="1"/>
  </si>
  <si>
    <t>ｃ'</t>
    <phoneticPr fontId="1"/>
  </si>
  <si>
    <t>　抽出したデータは、ＣＳＶ等の汎用データ形式に出力することができること。</t>
    <phoneticPr fontId="1"/>
  </si>
  <si>
    <t>　ウ　データ移行ツール</t>
    <phoneticPr fontId="1"/>
  </si>
  <si>
    <t>(5)業務機能要件</t>
    <phoneticPr fontId="1"/>
  </si>
  <si>
    <t>　現行システムの機能は、「別紙２ 要求機能一覧」のとおり。新システムではこれらの機能を原則全て引き継ぎ機能を実現すること。</t>
    <phoneticPr fontId="1"/>
  </si>
  <si>
    <t>　これらの機能以外（入居申込み抽選、目的外使用入居者情報等）についても実現を検討すること。</t>
    <phoneticPr fontId="1"/>
  </si>
  <si>
    <t>(6)帳票要件</t>
    <phoneticPr fontId="1"/>
  </si>
  <si>
    <t>　入居者宛の通知等の帳票については、備考欄等に任意の特記事項が記載できるよう工夫すること。</t>
    <phoneticPr fontId="1"/>
  </si>
  <si>
    <t>　現行システムの帳票は、「別紙３ 取扱帳票等一覧」のとおり。新システムで使用する帳票は、現行システムの帳票をベースとすること。</t>
    <phoneticPr fontId="1"/>
  </si>
  <si>
    <t>　また、ＥＵＣ機能での対応も可能とするが、原則レイアウトの確定した帳票出力とすること。</t>
    <phoneticPr fontId="1"/>
  </si>
  <si>
    <t>(7)事務フロー</t>
    <phoneticPr fontId="1"/>
  </si>
  <si>
    <t>企画提案者名称</t>
    <rPh sb="0" eb="2">
      <t>キカク</t>
    </rPh>
    <rPh sb="2" eb="4">
      <t>テイアン</t>
    </rPh>
    <rPh sb="4" eb="5">
      <t>シャ</t>
    </rPh>
    <rPh sb="5" eb="7">
      <t>メイショウ</t>
    </rPh>
    <phoneticPr fontId="1"/>
  </si>
  <si>
    <t>≪記載要領≫</t>
    <rPh sb="1" eb="3">
      <t>キサイ</t>
    </rPh>
    <rPh sb="3" eb="5">
      <t>ヨウリョウ</t>
    </rPh>
    <phoneticPr fontId="1"/>
  </si>
  <si>
    <t>◎　：　追加提案できるもの</t>
    <rPh sb="4" eb="6">
      <t>ツイカ</t>
    </rPh>
    <rPh sb="6" eb="8">
      <t>テイアン</t>
    </rPh>
    <phoneticPr fontId="1"/>
  </si>
  <si>
    <t>◯　：　対応できるもの</t>
    <rPh sb="4" eb="6">
      <t>タイオウ</t>
    </rPh>
    <phoneticPr fontId="1"/>
  </si>
  <si>
    <t>△　：　部分的、条件付等で対応できるもの</t>
    <rPh sb="4" eb="7">
      <t>ブブンテキ</t>
    </rPh>
    <rPh sb="8" eb="11">
      <t>ジョウケンツキ</t>
    </rPh>
    <rPh sb="11" eb="12">
      <t>トウ</t>
    </rPh>
    <rPh sb="13" eb="15">
      <t>タイオウ</t>
    </rPh>
    <phoneticPr fontId="1"/>
  </si>
  <si>
    <t>×　：　要件に対応できないもの</t>
    <rPh sb="4" eb="6">
      <t>ヨウケン</t>
    </rPh>
    <rPh sb="7" eb="9">
      <t>タイオウ</t>
    </rPh>
    <phoneticPr fontId="1"/>
  </si>
  <si>
    <t>　◎を記載したものについてはその具体的内容を、△を記載したものについては対応できる要件、条件を、×を記載したものは理由等を記載すること。また、×を記載したもので代替案を提示する場合は、代替案を記載すること。</t>
    <rPh sb="3" eb="5">
      <t>キサイ</t>
    </rPh>
    <rPh sb="16" eb="19">
      <t>グタイテキ</t>
    </rPh>
    <rPh sb="19" eb="21">
      <t>ナイヨウ</t>
    </rPh>
    <rPh sb="25" eb="27">
      <t>キサイ</t>
    </rPh>
    <rPh sb="36" eb="38">
      <t>タイオウ</t>
    </rPh>
    <rPh sb="41" eb="43">
      <t>ヨウケン</t>
    </rPh>
    <rPh sb="44" eb="46">
      <t>ジョウケン</t>
    </rPh>
    <rPh sb="50" eb="52">
      <t>キサイ</t>
    </rPh>
    <rPh sb="57" eb="59">
      <t>リユウ</t>
    </rPh>
    <rPh sb="59" eb="60">
      <t>トウ</t>
    </rPh>
    <rPh sb="61" eb="63">
      <t>キサイ</t>
    </rPh>
    <rPh sb="73" eb="75">
      <t>キサイ</t>
    </rPh>
    <rPh sb="80" eb="83">
      <t>ダイタイアン</t>
    </rPh>
    <rPh sb="84" eb="86">
      <t>テイジ</t>
    </rPh>
    <rPh sb="88" eb="90">
      <t>バアイ</t>
    </rPh>
    <rPh sb="92" eb="95">
      <t>ダイタイアン</t>
    </rPh>
    <rPh sb="96" eb="98">
      <t>キサイ</t>
    </rPh>
    <phoneticPr fontId="1"/>
  </si>
  <si>
    <t>　各項目の要件以外に追加提案できるものについては、「追加提案」の欄に記載を行うこと。関連する項目の名称を記載し、概要等を記載すること。</t>
    <rPh sb="1" eb="4">
      <t>カクコウモク</t>
    </rPh>
    <rPh sb="5" eb="7">
      <t>ヨウケン</t>
    </rPh>
    <rPh sb="7" eb="9">
      <t>イガイ</t>
    </rPh>
    <rPh sb="10" eb="12">
      <t>ツイカ</t>
    </rPh>
    <rPh sb="12" eb="14">
      <t>テイアン</t>
    </rPh>
    <rPh sb="26" eb="28">
      <t>ツイカ</t>
    </rPh>
    <rPh sb="28" eb="30">
      <t>テイアン</t>
    </rPh>
    <rPh sb="32" eb="33">
      <t>ラン</t>
    </rPh>
    <rPh sb="34" eb="36">
      <t>キサイ</t>
    </rPh>
    <rPh sb="37" eb="38">
      <t>オコナ</t>
    </rPh>
    <rPh sb="42" eb="44">
      <t>カンレン</t>
    </rPh>
    <rPh sb="46" eb="48">
      <t>コウモク</t>
    </rPh>
    <rPh sb="49" eb="51">
      <t>メイショウ</t>
    </rPh>
    <rPh sb="52" eb="54">
      <t>キサイ</t>
    </rPh>
    <rPh sb="56" eb="58">
      <t>ガイヨウ</t>
    </rPh>
    <rPh sb="58" eb="59">
      <t>トウ</t>
    </rPh>
    <rPh sb="60" eb="62">
      <t>キサイ</t>
    </rPh>
    <phoneticPr fontId="1"/>
  </si>
  <si>
    <t>　備考欄の行の高さは必要に応じて調整すること。</t>
    <rPh sb="1" eb="4">
      <t>ビコウラン</t>
    </rPh>
    <rPh sb="5" eb="6">
      <t>ギョウ</t>
    </rPh>
    <rPh sb="7" eb="8">
      <t>タカ</t>
    </rPh>
    <rPh sb="10" eb="12">
      <t>ヒツヨウ</t>
    </rPh>
    <rPh sb="13" eb="14">
      <t>オウ</t>
    </rPh>
    <rPh sb="16" eb="18">
      <t>チョウセイ</t>
    </rPh>
    <phoneticPr fontId="1"/>
  </si>
  <si>
    <t>　各項目の要件について、対応の可否について以下の凡例で記載すること。</t>
    <rPh sb="1" eb="4">
      <t>カクコウモク</t>
    </rPh>
    <rPh sb="5" eb="7">
      <t>ヨウケン</t>
    </rPh>
    <rPh sb="12" eb="14">
      <t>タイオウ</t>
    </rPh>
    <rPh sb="15" eb="17">
      <t>カヒ</t>
    </rPh>
    <rPh sb="21" eb="23">
      <t>イカ</t>
    </rPh>
    <rPh sb="24" eb="26">
      <t>ボンレイ</t>
    </rPh>
    <rPh sb="27" eb="29">
      <t>キサイ</t>
    </rPh>
    <phoneticPr fontId="1"/>
  </si>
  <si>
    <t>(1)県財務会計システム</t>
    <phoneticPr fontId="1"/>
  </si>
  <si>
    <t>イ'</t>
    <phoneticPr fontId="1"/>
  </si>
  <si>
    <t>(2)銀行</t>
    <phoneticPr fontId="1"/>
  </si>
  <si>
    <t>(3)県統合宛名システム</t>
    <phoneticPr fontId="1"/>
  </si>
  <si>
    <t>　入居予定者及び入居者等について、個人番号の登録並びに統合宛名番号の取得及び登録ができること。</t>
    <phoneticPr fontId="1"/>
  </si>
  <si>
    <t>　統合宛名システムを介し、住民票関係情報、地方税関係情報、社会福祉関係情報を照会できること。</t>
    <phoneticPr fontId="1"/>
  </si>
  <si>
    <t>　照会結果について、課税証明書、生活保護受給証明書等の代わりとなる帳票を作成・出力できること。</t>
    <phoneticPr fontId="1"/>
  </si>
  <si>
    <t>　システム利用者毎に、個人番号に係る業務の実行に制限を設けられること。</t>
    <phoneticPr fontId="1"/>
  </si>
  <si>
    <t>　個人番号の照会や使用について、実行日時等の操作ログを保存し、確認ができること</t>
    <phoneticPr fontId="1"/>
  </si>
  <si>
    <t>２．３　規模要件</t>
    <phoneticPr fontId="1"/>
  </si>
  <si>
    <t>　操作対象者数が９０人以上（年間登録者数）になっても処理が可能であること。</t>
    <rPh sb="1" eb="3">
      <t>ソウサ</t>
    </rPh>
    <rPh sb="3" eb="6">
      <t>タイショウシャ</t>
    </rPh>
    <rPh sb="6" eb="7">
      <t>スウ</t>
    </rPh>
    <rPh sb="10" eb="11">
      <t>ニン</t>
    </rPh>
    <rPh sb="11" eb="13">
      <t>イジョウ</t>
    </rPh>
    <rPh sb="26" eb="28">
      <t>ショリ</t>
    </rPh>
    <rPh sb="29" eb="31">
      <t>カノウ</t>
    </rPh>
    <phoneticPr fontId="1"/>
  </si>
  <si>
    <t>　操作所属が１４箇所以上（指定管理者を含む）になっても処理が可能であること。</t>
    <rPh sb="1" eb="3">
      <t>ソウサ</t>
    </rPh>
    <rPh sb="3" eb="5">
      <t>ショゾク</t>
    </rPh>
    <rPh sb="8" eb="10">
      <t>カショ</t>
    </rPh>
    <rPh sb="10" eb="12">
      <t>イジョウ</t>
    </rPh>
    <rPh sb="13" eb="15">
      <t>シテイ</t>
    </rPh>
    <rPh sb="15" eb="18">
      <t>カンリシャ</t>
    </rPh>
    <rPh sb="19" eb="20">
      <t>フク</t>
    </rPh>
    <rPh sb="27" eb="29">
      <t>ショリ</t>
    </rPh>
    <rPh sb="30" eb="32">
      <t>カノウ</t>
    </rPh>
    <phoneticPr fontId="1"/>
  </si>
  <si>
    <t>(1)新システムの操作所属</t>
    <phoneticPr fontId="1"/>
  </si>
  <si>
    <t>(2)新システムの操作対象者数</t>
    <phoneticPr fontId="1"/>
  </si>
  <si>
    <t>２．４　性能要件</t>
    <phoneticPr fontId="1"/>
  </si>
  <si>
    <t>(1)オンライン処理性能要件</t>
    <phoneticPr fontId="1"/>
  </si>
  <si>
    <t>　最繁期の画面応答時間３秒以内が、９０パーセンタイル値以上であること。（パーセンタイル値設定例：ピーク時間帯処理件数１万件／時間で、レスポンス時間３秒以内の処理件数が９０％以上）</t>
    <phoneticPr fontId="1"/>
  </si>
  <si>
    <t>　縮退時（サーバの一部故障等の発生時）の性能については、運用設計時に県と調整できるよう、ハード構成も考慮すること。</t>
    <phoneticPr fontId="1"/>
  </si>
  <si>
    <t>ア</t>
    <phoneticPr fontId="1"/>
  </si>
  <si>
    <t>イ</t>
    <phoneticPr fontId="1"/>
  </si>
  <si>
    <t>(2)バッチ処理性能要件</t>
    <phoneticPr fontId="1"/>
  </si>
  <si>
    <t>　通常のオンライン業務に影響を及ぼさない処理性能とすること。</t>
    <phoneticPr fontId="1"/>
  </si>
  <si>
    <t>　将来の処理量の増加も踏まえた処理時間を考慮し、処理の高速化、スケジューリングを工夫すること。</t>
    <phoneticPr fontId="1"/>
  </si>
  <si>
    <t>２．５　信頼性要件</t>
    <phoneticPr fontId="1"/>
  </si>
  <si>
    <t>(1)バックアップ</t>
    <phoneticPr fontId="1"/>
  </si>
  <si>
    <t>(2)拡張性要件</t>
    <phoneticPr fontId="1"/>
  </si>
  <si>
    <t>　新システムの本稼働後、処理データ件数やシステム利用者の増加等に対応するために必要な処理性能を確保できる拡張性を備えること。</t>
    <phoneticPr fontId="1"/>
  </si>
  <si>
    <t>(3)オンラインサービス時間</t>
    <phoneticPr fontId="1"/>
  </si>
  <si>
    <t>　専任オペレータを配置しない運用とすること。</t>
    <phoneticPr fontId="1"/>
  </si>
  <si>
    <t>ウ</t>
    <phoneticPr fontId="1"/>
  </si>
  <si>
    <t>(4)システム処理方式</t>
    <phoneticPr fontId="1"/>
  </si>
  <si>
    <t>　端末側にアプリケーションソフトを配置しないＷｅｂシステム方式とすることにより、運用負荷の軽減を図ること。</t>
    <phoneticPr fontId="1"/>
  </si>
  <si>
    <t>　端末は、新システム専用端末を利用すること。</t>
    <phoneticPr fontId="1"/>
  </si>
  <si>
    <t>(5)サーバＯＳ</t>
    <phoneticPr fontId="1"/>
  </si>
  <si>
    <t>　ＯＳ・ミドルウェアの統一により、運用をシンプルにする等、運用コストの削減を可能とすること。</t>
    <phoneticPr fontId="1"/>
  </si>
  <si>
    <t>３．テスト要件</t>
    <phoneticPr fontId="1"/>
  </si>
  <si>
    <t>３．１　単体テスト</t>
    <phoneticPr fontId="1"/>
  </si>
  <si>
    <t>　テスト計画書に明記し、県の承認を得ること。</t>
    <phoneticPr fontId="1"/>
  </si>
  <si>
    <t>　単体テストに使用したデータは、テスト成績書とともに保存し、必要に応じて再テストができるようにすること。</t>
    <phoneticPr fontId="1"/>
  </si>
  <si>
    <t>(3)実施要件</t>
    <phoneticPr fontId="1"/>
  </si>
  <si>
    <t>(2)開始条件及び終了条件</t>
    <phoneticPr fontId="1"/>
  </si>
  <si>
    <t>３．２　結合テスト</t>
    <phoneticPr fontId="1"/>
  </si>
  <si>
    <t>　結合テストに使用したデータは、テスト成績書とともに保存し、必要に応じて再テストができるようにすること。</t>
    <phoneticPr fontId="1"/>
  </si>
  <si>
    <t>(1)システムテスト</t>
    <phoneticPr fontId="1"/>
  </si>
  <si>
    <t>ｄ</t>
    <phoneticPr fontId="1"/>
  </si>
  <si>
    <t>　システムシナリオに沿って、パターンテストを実施すること。</t>
    <phoneticPr fontId="1"/>
  </si>
  <si>
    <t>　内部連携及び外部連携が正しく動作するか確認すること。</t>
    <phoneticPr fontId="1"/>
  </si>
  <si>
    <t>　イ　開始条件</t>
    <phoneticPr fontId="1"/>
  </si>
  <si>
    <t>　ア　前提要件（テストで使用したデータ等は、本稼働前に全て削除すること。）</t>
    <rPh sb="3" eb="5">
      <t>ゼンテイ</t>
    </rPh>
    <phoneticPr fontId="1"/>
  </si>
  <si>
    <t>　製造工程を終了していること。</t>
    <phoneticPr fontId="1"/>
  </si>
  <si>
    <t>　県よりシステムテストのテスト計画及びテストシナリオの承認を得ていること。</t>
    <phoneticPr fontId="1"/>
  </si>
  <si>
    <t>ｃ</t>
    <phoneticPr fontId="1"/>
  </si>
  <si>
    <t>ｄ</t>
    <phoneticPr fontId="1"/>
  </si>
  <si>
    <t>　ウ　終了条件</t>
    <rPh sb="3" eb="5">
      <t>シュウリョウ</t>
    </rPh>
    <phoneticPr fontId="1"/>
  </si>
  <si>
    <t>　テストシナリオで定義したテスト項目を全てクリアすること。</t>
    <phoneticPr fontId="1"/>
  </si>
  <si>
    <t>　テスト計画で定義した品質目標値をクリアすること。</t>
    <phoneticPr fontId="1"/>
  </si>
  <si>
    <t>　県よりテスト成績書の承認を得ること。</t>
    <phoneticPr fontId="1"/>
  </si>
  <si>
    <t>　テストの結果不具合が発生した場合には、原因と対処方法を明確にして県へ報告し、不具合が無くなるまでテストを実施すること。</t>
    <phoneticPr fontId="1"/>
  </si>
  <si>
    <t>ｅ</t>
    <phoneticPr fontId="1"/>
  </si>
  <si>
    <t>　システムテストで利用するデータは、本番環境への移行用に作成したデータを利用すること。</t>
    <phoneticPr fontId="1"/>
  </si>
  <si>
    <t>　本番移行用データの利用が出来ないテストケースがある場合は、代替データの妥当性を県と協議の上、承認を受けてからテストを実施すること。</t>
    <phoneticPr fontId="1"/>
  </si>
  <si>
    <t>　テストに使用したデータは、テスト成績書とともに保存し、必要に応じて再テストができるようにすること。</t>
    <phoneticPr fontId="1"/>
  </si>
  <si>
    <t>　システムテストは、本番環境で実施することを想定すること。</t>
    <phoneticPr fontId="1"/>
  </si>
  <si>
    <t>　エ　実施要件（テストで使用したデータ等は、本稼働前に全て削除すること。）</t>
    <rPh sb="3" eb="5">
      <t>ジッシ</t>
    </rPh>
    <rPh sb="5" eb="7">
      <t>ヨウケン</t>
    </rPh>
    <phoneticPr fontId="1"/>
  </si>
  <si>
    <t>(2)非機能要件テスト</t>
    <phoneticPr fontId="1"/>
  </si>
  <si>
    <t>　システムテストで定義したテストシナリオを全てクリアしていること。</t>
    <phoneticPr fontId="1"/>
  </si>
  <si>
    <t>　システムテストは、テスト計画内で定義した品質目標値をクリアしていること。</t>
    <phoneticPr fontId="1"/>
  </si>
  <si>
    <t>　県より非機能要件テストのテスト計画及びテストシナリオの承認を得ていること。</t>
    <phoneticPr fontId="1"/>
  </si>
  <si>
    <t>　非機能要件テストで利用するテストデータは、本番環境への移行用に作成したデータを利用すること。</t>
    <phoneticPr fontId="1"/>
  </si>
  <si>
    <t>　非機能要件テストは、本番環境で実施することを想定すること。</t>
    <phoneticPr fontId="1"/>
  </si>
  <si>
    <t>ウ</t>
    <phoneticPr fontId="1"/>
  </si>
  <si>
    <t>エ</t>
    <phoneticPr fontId="1"/>
  </si>
  <si>
    <t>オ</t>
    <phoneticPr fontId="1"/>
  </si>
  <si>
    <t>(1)概要</t>
    <rPh sb="3" eb="5">
      <t>ガイヨウ</t>
    </rPh>
    <phoneticPr fontId="1"/>
  </si>
  <si>
    <t>(2)確認内容</t>
    <phoneticPr fontId="1"/>
  </si>
  <si>
    <t>(3)開始条件</t>
    <phoneticPr fontId="1"/>
  </si>
  <si>
    <t>　非機能要件テストで定義したテストシナリオを全てクリアしていること。</t>
    <phoneticPr fontId="1"/>
  </si>
  <si>
    <t>　システムテストにおけるテスト計画内で定義した品質目標値を全てクリアしていること。</t>
    <phoneticPr fontId="1"/>
  </si>
  <si>
    <t>　非機能要件テストにおけるテスト計画内で定義した品質目標値を全てクリアしていること。</t>
    <phoneticPr fontId="1"/>
  </si>
  <si>
    <t>(4)終了条件</t>
    <rPh sb="3" eb="5">
      <t>シュウリョウ</t>
    </rPh>
    <phoneticPr fontId="1"/>
  </si>
  <si>
    <t>　テストシナリオで定義したテストケースを全てクリアしていること。</t>
    <phoneticPr fontId="1"/>
  </si>
  <si>
    <t>４．１　データ移行等（「データ移行」と「データ検証」）の基本方針</t>
    <phoneticPr fontId="1"/>
  </si>
  <si>
    <t>(1)移行等</t>
    <rPh sb="3" eb="5">
      <t>イコウ</t>
    </rPh>
    <rPh sb="5" eb="6">
      <t>トウ</t>
    </rPh>
    <phoneticPr fontId="1"/>
  </si>
  <si>
    <t>　現行システム及び新システムにおける処理結果が同一となるよう移行データを保証すること。</t>
    <phoneticPr fontId="1"/>
  </si>
  <si>
    <t>(3)移行保証</t>
    <rPh sb="3" eb="5">
      <t>イコウ</t>
    </rPh>
    <rPh sb="5" eb="7">
      <t>ホショウ</t>
    </rPh>
    <phoneticPr fontId="1"/>
  </si>
  <si>
    <t>(2)分析・照合</t>
    <rPh sb="3" eb="5">
      <t>ブンセキ</t>
    </rPh>
    <rPh sb="6" eb="8">
      <t>ショウゴウ</t>
    </rPh>
    <phoneticPr fontId="1"/>
  </si>
  <si>
    <t>４．２　移行等の実施体制</t>
    <phoneticPr fontId="1"/>
  </si>
  <si>
    <t>(3)役割分担</t>
    <phoneticPr fontId="1"/>
  </si>
  <si>
    <t>(1)実施</t>
    <rPh sb="3" eb="5">
      <t>ジッシ</t>
    </rPh>
    <phoneticPr fontId="1"/>
  </si>
  <si>
    <t>(2)支援</t>
    <rPh sb="3" eb="5">
      <t>シエン</t>
    </rPh>
    <phoneticPr fontId="1"/>
  </si>
  <si>
    <t>４．３　データ移行作業</t>
    <phoneticPr fontId="1"/>
  </si>
  <si>
    <t>(5)データ持ち出し</t>
    <rPh sb="6" eb="7">
      <t>モ</t>
    </rPh>
    <rPh sb="8" eb="9">
      <t>ダ</t>
    </rPh>
    <phoneticPr fontId="1"/>
  </si>
  <si>
    <t>(4)移行完了</t>
    <rPh sb="3" eb="5">
      <t>イコウ</t>
    </rPh>
    <rPh sb="5" eb="7">
      <t>カンリョウ</t>
    </rPh>
    <phoneticPr fontId="1"/>
  </si>
  <si>
    <t>(3)現行システムの安定稼働</t>
    <rPh sb="3" eb="5">
      <t>ゲンコウ</t>
    </rPh>
    <rPh sb="10" eb="12">
      <t>アンテイ</t>
    </rPh>
    <rPh sb="12" eb="14">
      <t>カドウ</t>
    </rPh>
    <phoneticPr fontId="1"/>
  </si>
  <si>
    <t>(2)移行時間</t>
    <rPh sb="3" eb="5">
      <t>イコウ</t>
    </rPh>
    <rPh sb="5" eb="7">
      <t>ジカン</t>
    </rPh>
    <phoneticPr fontId="1"/>
  </si>
  <si>
    <t>(1)事前準備</t>
    <rPh sb="3" eb="5">
      <t>ジゼン</t>
    </rPh>
    <rPh sb="5" eb="7">
      <t>ジュンビ</t>
    </rPh>
    <phoneticPr fontId="1"/>
  </si>
  <si>
    <t>４．４　データ検証作業</t>
    <phoneticPr fontId="1"/>
  </si>
  <si>
    <t>４．５　新システムのデータ整備</t>
    <phoneticPr fontId="1"/>
  </si>
  <si>
    <t>４．６　移行データの保証</t>
    <phoneticPr fontId="1"/>
  </si>
  <si>
    <t>４．７　データ移行スケジュール</t>
    <phoneticPr fontId="1"/>
  </si>
  <si>
    <t>４．８　並行運用、本稼動用のデータ移行</t>
    <phoneticPr fontId="1"/>
  </si>
  <si>
    <t>４．９　移行要件</t>
    <phoneticPr fontId="1"/>
  </si>
  <si>
    <t>４．10　契約終了後のデータ抽出</t>
    <phoneticPr fontId="1"/>
  </si>
  <si>
    <t>５．１　自動運転</t>
    <phoneticPr fontId="1"/>
  </si>
  <si>
    <t>５．２　データバックアップ</t>
    <phoneticPr fontId="1"/>
  </si>
  <si>
    <t>　システム管理者が任意のタイミングでバックアップファイルを作成できるよう運用設計すること。</t>
    <phoneticPr fontId="1"/>
  </si>
  <si>
    <t>５．３　データリカバリ</t>
    <phoneticPr fontId="1"/>
  </si>
  <si>
    <t>５．４　セキュリティ対策</t>
    <phoneticPr fontId="1"/>
  </si>
  <si>
    <t>５．６　構成管理</t>
    <phoneticPr fontId="1"/>
  </si>
  <si>
    <t>５．５　障害対策</t>
    <phoneticPr fontId="1"/>
  </si>
  <si>
    <t>　セキュリティパッチの適用により、他のソフトウェアが不正動作を起こさないよう事前の検討及び検証を行うこと。</t>
    <phoneticPr fontId="1"/>
  </si>
  <si>
    <t>(3)リカバリ機能</t>
    <phoneticPr fontId="1"/>
  </si>
  <si>
    <t>(2)ウイルス対策</t>
    <phoneticPr fontId="1"/>
  </si>
  <si>
    <t>(1)セキュリティパッチ</t>
    <phoneticPr fontId="1"/>
  </si>
  <si>
    <t>　運用時は最新のパターンファイルを適用し、定期的なスキャンとあわせて確認管理を実施すること。</t>
    <phoneticPr fontId="1"/>
  </si>
  <si>
    <t>　システムの機器トラブル発生時に備え、リカバリ機能を構築すること。</t>
    <phoneticPr fontId="1"/>
  </si>
  <si>
    <t>６．１　ハードウェア要件</t>
    <phoneticPr fontId="1"/>
  </si>
  <si>
    <t>(1)概 要</t>
    <phoneticPr fontId="1"/>
  </si>
  <si>
    <t>(2)サーバ</t>
    <phoneticPr fontId="1"/>
  </si>
  <si>
    <t>　新システムの運用が円滑に行える等、通常業務に支障のない性能、規格のものを調達すること。</t>
    <phoneticPr fontId="1"/>
  </si>
  <si>
    <t>　自動バックアップ機能を有していること。</t>
    <phoneticPr fontId="1"/>
  </si>
  <si>
    <t>　無停電電源装置を併設すること。</t>
    <phoneticPr fontId="1"/>
  </si>
  <si>
    <t>　停電時に安全にシャットダウンできること。</t>
    <phoneticPr fontId="1"/>
  </si>
  <si>
    <t>　設置場所はＮＴＴ花園データセンタ内又は運用・保守管理業務を行う者のデータセンタ内とすること。</t>
    <phoneticPr fontId="1"/>
  </si>
  <si>
    <t>(3)専用端末</t>
    <phoneticPr fontId="1"/>
  </si>
  <si>
    <t>　その他端末の実装については特に定めはないが、新システムの運用が円滑に行える等、通常業務に支障のない性能、規格のものを調達すること。</t>
    <phoneticPr fontId="1"/>
  </si>
  <si>
    <t>　パソコンのＯＳサポート等を考慮し機器の選定を行うこと。</t>
    <phoneticPr fontId="1"/>
  </si>
  <si>
    <t>　設置するパソコン機器は指定された台数（計23台）とすること。</t>
    <rPh sb="1" eb="3">
      <t>セッチ</t>
    </rPh>
    <rPh sb="9" eb="11">
      <t>キキ</t>
    </rPh>
    <rPh sb="12" eb="14">
      <t>シテイ</t>
    </rPh>
    <rPh sb="17" eb="19">
      <t>ダイスウ</t>
    </rPh>
    <rPh sb="20" eb="21">
      <t>ケイ</t>
    </rPh>
    <rPh sb="23" eb="24">
      <t>ダイ</t>
    </rPh>
    <phoneticPr fontId="1"/>
  </si>
  <si>
    <t>　設置するレーザープリンタは指定された台数（計１４台）とすること。</t>
    <rPh sb="1" eb="3">
      <t>セッチ</t>
    </rPh>
    <rPh sb="14" eb="16">
      <t>シテイ</t>
    </rPh>
    <rPh sb="19" eb="21">
      <t>ダイスウ</t>
    </rPh>
    <rPh sb="22" eb="23">
      <t>ケイ</t>
    </rPh>
    <rPh sb="25" eb="26">
      <t>ダイ</t>
    </rPh>
    <phoneticPr fontId="1"/>
  </si>
  <si>
    <t>６．２　ソフトウェア要件</t>
    <phoneticPr fontId="1"/>
  </si>
  <si>
    <t>６．３　ネットワーク要件</t>
    <phoneticPr fontId="1"/>
  </si>
  <si>
    <t>６．４　費用その他</t>
    <phoneticPr fontId="1"/>
  </si>
  <si>
    <t>７．１　運用・保守の基本方針</t>
    <phoneticPr fontId="1"/>
  </si>
  <si>
    <t>７．システム運用・保守要件</t>
    <phoneticPr fontId="1"/>
  </si>
  <si>
    <t>（1)体制及び作業従事者要件</t>
    <phoneticPr fontId="1"/>
  </si>
  <si>
    <t>(2)作業場所</t>
    <phoneticPr fontId="1"/>
  </si>
  <si>
    <t>(3)対応時間</t>
    <phoneticPr fontId="1"/>
  </si>
  <si>
    <t>７．３　運用・保守の業務内容</t>
    <phoneticPr fontId="1"/>
  </si>
  <si>
    <t>７．２　運用・保守の体制</t>
    <phoneticPr fontId="1"/>
  </si>
  <si>
    <t>(1)ヘルプデスクサービス</t>
    <phoneticPr fontId="1"/>
  </si>
  <si>
    <t>(2)業務システム運用管理</t>
    <phoneticPr fontId="1"/>
  </si>
  <si>
    <t>(3)トラブル対応</t>
    <phoneticPr fontId="1"/>
  </si>
  <si>
    <t>　専用端末やプリンタ等の障害の場合は、速やかに復旧を行うこと。</t>
    <phoneticPr fontId="1"/>
  </si>
  <si>
    <t>　障害対応は、機器設置場所で行うことを原則とするが、対応が長時間になる場合や復旧の見込みが立たない等、業務に重度の影響が出る場合は、県と協議の上、代替機等の提供や持ち帰りによる復旧作業を行うこと。</t>
    <phoneticPr fontId="1"/>
  </si>
  <si>
    <t>　ア　障害発生時の対応</t>
    <phoneticPr fontId="1"/>
  </si>
  <si>
    <t>　システム運用上必要となるバックアップ・リストア等の作業を行うこと。</t>
    <phoneticPr fontId="1"/>
  </si>
  <si>
    <t>８．１　ハードウェア出張修理</t>
    <phoneticPr fontId="1"/>
  </si>
  <si>
    <t>８．３　ＯＳ・基本ソフトウェアサポート</t>
    <phoneticPr fontId="1"/>
  </si>
  <si>
    <t>８．４　トラブル復旧支援・ＱＡ対応</t>
    <phoneticPr fontId="1"/>
  </si>
  <si>
    <t>８．５　修正情報・修正パッチの提供</t>
    <phoneticPr fontId="1"/>
  </si>
  <si>
    <t>８．６　サービス時間</t>
    <phoneticPr fontId="1"/>
  </si>
  <si>
    <t>(1)研修の内容</t>
    <phoneticPr fontId="1"/>
  </si>
  <si>
    <t>　研修テキスト説明と実機操作を組み合わせた方式とし、新システムの概要説明、主要機能の操作手順及び現行システムとの変更点を説明すること。</t>
    <phoneticPr fontId="1"/>
  </si>
  <si>
    <t>(11)役割分担</t>
    <rPh sb="4" eb="6">
      <t>ヤクワリ</t>
    </rPh>
    <rPh sb="6" eb="8">
      <t>ブンタン</t>
    </rPh>
    <phoneticPr fontId="1"/>
  </si>
  <si>
    <t>(3)研修テキスト</t>
    <phoneticPr fontId="1"/>
  </si>
  <si>
    <t>(4)開催時期</t>
    <phoneticPr fontId="1"/>
  </si>
  <si>
    <t>(5)講師条件</t>
    <phoneticPr fontId="1"/>
  </si>
  <si>
    <t>(6)受講者条件</t>
    <phoneticPr fontId="1"/>
  </si>
  <si>
    <t>(7)会場（ＷＥＢでも実施可）</t>
    <phoneticPr fontId="1"/>
  </si>
  <si>
    <t>(8)講義時間</t>
    <phoneticPr fontId="1"/>
  </si>
  <si>
    <t>(9)機材の準備、会場設営等（ＷＥＢ実施も可）</t>
    <phoneticPr fontId="1"/>
  </si>
  <si>
    <t>(10)研修実施後のサポート</t>
    <phoneticPr fontId="1"/>
  </si>
  <si>
    <t>　システム利用者及びシステム管理者等が適正にシステムを使用できるよう、システムの稼働前にシステム操作研修を実施すること。</t>
    <phoneticPr fontId="1"/>
  </si>
  <si>
    <t>　研修テキストは画面ごとの説明や案件の流れに沿った処理に関するフローチャート等、パソコンスキルに左右されず容易に理解できる内容で作成すること。</t>
    <phoneticPr fontId="1"/>
  </si>
  <si>
    <t>　試行運用前及び並行運用中の開催とすること。</t>
    <phoneticPr fontId="1"/>
  </si>
  <si>
    <t>　１名以上配置すること。</t>
    <phoneticPr fontId="1"/>
  </si>
  <si>
    <t>　新システムを利用する県及び指定管理者の職員を対象とすること。</t>
    <phoneticPr fontId="1"/>
  </si>
  <si>
    <t>　原則として、県機関庁舎又は指定管理者の施設において開催すること。</t>
    <phoneticPr fontId="1"/>
  </si>
  <si>
    <t>　担当する職員全員が一堂に会して研修を受けることは困難であることから、複数回及び複数場所での開催を前提とすること。</t>
    <phoneticPr fontId="1"/>
  </si>
  <si>
    <t>　実施に係る会場及び備品使用料は原則として発生しないことを想定しているが、費用が発生する場合は本調達に含めること。</t>
    <phoneticPr fontId="1"/>
  </si>
  <si>
    <t>　講義時間は１日当たり４時間程度とするが、県と協議の上、決定すること。</t>
    <phoneticPr fontId="1"/>
  </si>
  <si>
    <t>　研修実施後、職員から操作に関する質問があった場合は、適宜文書（電子メール可）により回答すること。</t>
    <phoneticPr fontId="1"/>
  </si>
  <si>
    <t>　また、必要に応じて以下の業務を行うこと。
　　①  システム操作に係るＱ＆Ａ集の作成
　　②  再研修の実施</t>
    <phoneticPr fontId="1"/>
  </si>
  <si>
    <t>要件確認入力シート</t>
    <rPh sb="0" eb="2">
      <t>ヨウケン</t>
    </rPh>
    <rPh sb="2" eb="4">
      <t>カクニン</t>
    </rPh>
    <rPh sb="4" eb="6">
      <t>ニュウリョク</t>
    </rPh>
    <phoneticPr fontId="1"/>
  </si>
  <si>
    <t>　業務アプリケーションの構成は、データ管理部分、業務ロジック、ユーザインターフェースを分離・分割し、相互の独立性を高めることにより、機能追加や保守作業に対する影響範囲を局所化でき、新システムの本稼働後に改修を要することとなった場合に容易に対応できるよう柔軟性を備えること。</t>
    <phoneticPr fontId="1"/>
  </si>
  <si>
    <t>　実装する機能が要求仕様どおりに作成されているか確認すること。</t>
    <phoneticPr fontId="1"/>
  </si>
  <si>
    <t>　業務スケジュールに合わせた運用処理が正しく実行できるか確認すること。</t>
    <phoneticPr fontId="1"/>
  </si>
  <si>
    <t>　システム専用端末に搭載するＯＳを含む各種ソフトウェアについて、セキュリティ脆弱性に関する情報に注意し、最新のセキュリティパッチを適用するよう運用設計すること。</t>
    <phoneticPr fontId="1"/>
  </si>
  <si>
    <t>　トラブル時にはカスタマエンジニアが現地に出張（半日以内程度）し、修理作業を実施すること。</t>
    <phoneticPr fontId="1"/>
  </si>
  <si>
    <t>(1)修理</t>
    <rPh sb="3" eb="5">
      <t>シュウリ</t>
    </rPh>
    <phoneticPr fontId="1"/>
  </si>
  <si>
    <t>　その際の対応開始時間について、設定し、保守対応とすること。</t>
    <phoneticPr fontId="1"/>
  </si>
  <si>
    <t>(2)保守部品</t>
    <rPh sb="3" eb="5">
      <t>ホシュ</t>
    </rPh>
    <rPh sb="5" eb="7">
      <t>ブヒン</t>
    </rPh>
    <phoneticPr fontId="1"/>
  </si>
  <si>
    <t>　専用端末及びサーバのハードウェア保守部品については、保守連絡後速やかに設置場所に持ち込み修理を可能とすること。（保守部品：ＣＰＵ、メモリ、ＳＳＤ（ＨＤＤ）、マザーボード、ネットワークカード、電源、ファン等）</t>
    <phoneticPr fontId="1"/>
  </si>
  <si>
    <t>(1)OS・ソフトウェア</t>
    <phoneticPr fontId="1"/>
  </si>
  <si>
    <t>　運用期間において、ＯＳ及び基本ソフト等について、それぞれのメジャーアップデート、セキュリティパッチに無償対応すること。</t>
    <phoneticPr fontId="1"/>
  </si>
  <si>
    <t>(1)復旧支援・対応</t>
    <rPh sb="3" eb="5">
      <t>フッキュウ</t>
    </rPh>
    <rPh sb="5" eb="7">
      <t>シエン</t>
    </rPh>
    <rPh sb="8" eb="10">
      <t>タイオウ</t>
    </rPh>
    <phoneticPr fontId="1"/>
  </si>
  <si>
    <t>　問合せ数に制限を設けないこととし、製品開発部門や各ソフトウェアベンダー等と協力してトラブルの解決を行うこと。</t>
    <phoneticPr fontId="1"/>
  </si>
  <si>
    <t>(1)パッチ作業</t>
    <rPh sb="6" eb="8">
      <t>サギョウ</t>
    </rPh>
    <phoneticPr fontId="1"/>
  </si>
  <si>
    <t>(1)対応時間</t>
    <rPh sb="3" eb="5">
      <t>タイオウ</t>
    </rPh>
    <rPh sb="5" eb="7">
      <t>ジカン</t>
    </rPh>
    <phoneticPr fontId="1"/>
  </si>
  <si>
    <t>(1)概要</t>
    <rPh sb="3" eb="5">
      <t>ガイヨウ</t>
    </rPh>
    <phoneticPr fontId="1"/>
  </si>
  <si>
    <t>　サーバ等で、システム資産（プログラム、定義体、ドキュメント等）を構成管理できる仕組みを提供すること。</t>
    <phoneticPr fontId="1"/>
  </si>
  <si>
    <t>(1)仕組み</t>
    <rPh sb="3" eb="5">
      <t>シク</t>
    </rPh>
    <phoneticPr fontId="1"/>
  </si>
  <si>
    <t>前提条件</t>
    <rPh sb="0" eb="2">
      <t>ゼンテイ</t>
    </rPh>
    <rPh sb="2" eb="4">
      <t>ジョウケン</t>
    </rPh>
    <phoneticPr fontId="1"/>
  </si>
  <si>
    <t>(1)パッケージシステム、独自開発システム</t>
    <rPh sb="13" eb="15">
      <t>ドクジ</t>
    </rPh>
    <rPh sb="15" eb="17">
      <t>カイハツ</t>
    </rPh>
    <phoneticPr fontId="1"/>
  </si>
  <si>
    <t>　公営住宅管理業務のパッケージシステムを利用する場合や独自システムを利用する場合は、県からの指示による仕様へカスタマイズが出来るものとし、納入期限までに対応を完了させ、周辺機器等が正常に稼働するものとすること。</t>
    <phoneticPr fontId="1"/>
  </si>
  <si>
    <t>(2)構築実績</t>
    <rPh sb="3" eb="5">
      <t>コウチク</t>
    </rPh>
    <rPh sb="5" eb="7">
      <t>ジッセキ</t>
    </rPh>
    <phoneticPr fontId="1"/>
  </si>
  <si>
    <t>(3)法改正対応</t>
    <rPh sb="3" eb="6">
      <t>ホウカイセイ</t>
    </rPh>
    <rPh sb="6" eb="8">
      <t>タイオウ</t>
    </rPh>
    <phoneticPr fontId="1"/>
  </si>
  <si>
    <t>　法改正（大規模なものを除く。）に対応する等、長期間（１０年単位）の運用が可能であること。</t>
    <phoneticPr fontId="1"/>
  </si>
  <si>
    <t>(4)端末</t>
    <rPh sb="3" eb="5">
      <t>タンマツ</t>
    </rPh>
    <phoneticPr fontId="1"/>
  </si>
  <si>
    <t>(1)環境</t>
    <rPh sb="3" eb="5">
      <t>カンキョウ</t>
    </rPh>
    <phoneticPr fontId="1"/>
  </si>
  <si>
    <t>　現行システムにおいて使用しているネットワーク環境及び機器を用いて、新システムを構築すること。</t>
    <phoneticPr fontId="1"/>
  </si>
  <si>
    <t>(1)経費</t>
    <rPh sb="3" eb="5">
      <t>ケイヒ</t>
    </rPh>
    <phoneticPr fontId="1"/>
  </si>
  <si>
    <t>(2)設置費用</t>
    <rPh sb="3" eb="5">
      <t>セッチ</t>
    </rPh>
    <rPh sb="5" eb="7">
      <t>ヒヨウ</t>
    </rPh>
    <phoneticPr fontId="1"/>
  </si>
  <si>
    <t>(3)接続費用</t>
    <rPh sb="3" eb="5">
      <t>セツゾク</t>
    </rPh>
    <rPh sb="5" eb="7">
      <t>ヒヨウ</t>
    </rPh>
    <phoneticPr fontId="1"/>
  </si>
  <si>
    <t>(1)新システム構築後に契約予定の保守</t>
    <phoneticPr fontId="1"/>
  </si>
  <si>
    <t>(2)新システムの保守計画</t>
    <rPh sb="3" eb="4">
      <t>シン</t>
    </rPh>
    <rPh sb="9" eb="11">
      <t>ホシュ</t>
    </rPh>
    <rPh sb="11" eb="13">
      <t>ケイカク</t>
    </rPh>
    <phoneticPr fontId="1"/>
  </si>
  <si>
    <t>　作業従事者に本調達のシステム構築に参画し、かつ、住宅管理業務に関する知見を有する者を選任するなど、新システム及びシステム運用環境を熟知し、本業務を実施するために万全な体制を整えること｡</t>
    <phoneticPr fontId="1"/>
  </si>
  <si>
    <t>(1)リカバリ</t>
    <phoneticPr fontId="1"/>
  </si>
  <si>
    <t>　バックアップデータからの復旧が必要となった場合に備え、データリカバリができるよう運用設計すること。</t>
    <phoneticPr fontId="1"/>
  </si>
  <si>
    <t>(1)セキュリティ</t>
    <phoneticPr fontId="1"/>
  </si>
  <si>
    <t>　サーバ、ネットワーク機器に対して、アクセス制限等のセキュリティ設定ができるよう運用設計すること。</t>
    <phoneticPr fontId="1"/>
  </si>
  <si>
    <t>　手動起動及び手動停止手順は、操作マニュアルに記述すること。</t>
    <phoneticPr fontId="1"/>
  </si>
  <si>
    <t>(6)手順</t>
    <rPh sb="3" eb="5">
      <t>テジュン</t>
    </rPh>
    <phoneticPr fontId="1"/>
  </si>
  <si>
    <t>(5)手動対応</t>
    <rPh sb="3" eb="5">
      <t>シュドウ</t>
    </rPh>
    <rPh sb="5" eb="7">
      <t>タイオウ</t>
    </rPh>
    <phoneticPr fontId="1"/>
  </si>
  <si>
    <t>　手動によるシステム起動や停止できるよう運用設計すること。</t>
    <phoneticPr fontId="1"/>
  </si>
  <si>
    <t>(4)自動ジョブ</t>
    <rPh sb="3" eb="5">
      <t>ジドウ</t>
    </rPh>
    <phoneticPr fontId="1"/>
  </si>
  <si>
    <t>　自動化ジョブの検討及び設定は、県と協議の上、決定すること。</t>
    <phoneticPr fontId="1"/>
  </si>
  <si>
    <t>　定例処理はジョブネット（※）を作成し、スケジュールを設定すること。
※作成したジョブネットは、ドキュメント化及びＥｘｃｅｌ等のデータ化を行い提出すること。ジョブネット定義情報を修正した後、一括登録する手順をドキュメント化し提出すること。</t>
    <phoneticPr fontId="1"/>
  </si>
  <si>
    <t>(3)定例処理</t>
    <rPh sb="3" eb="5">
      <t>テイレイ</t>
    </rPh>
    <rPh sb="5" eb="7">
      <t>ショリ</t>
    </rPh>
    <phoneticPr fontId="1"/>
  </si>
  <si>
    <t>(2)バックアップ</t>
    <phoneticPr fontId="1"/>
  </si>
  <si>
    <t>　スケジュール機能を利用し自動的に実行できるよう運用設計すること。</t>
    <phoneticPr fontId="1"/>
  </si>
  <si>
    <t>(1)前提条件</t>
    <rPh sb="3" eb="5">
      <t>ゼンテイ</t>
    </rPh>
    <rPh sb="5" eb="7">
      <t>ジョウケン</t>
    </rPh>
    <phoneticPr fontId="1"/>
  </si>
  <si>
    <t>　現行システムの全てのデータは、新システムへ確実に移行すること。</t>
    <phoneticPr fontId="1"/>
  </si>
  <si>
    <t>　家賃等の調定・収納データ及び敷金・駐車場保証金の受け払いデータについては、県財務会計システムにおける保有データとの照合を行い、データの整合について検証を行うこと。</t>
    <phoneticPr fontId="1"/>
  </si>
  <si>
    <t>　移行用プログラム・ツールを準備する等、データチェックを含め可能な限り自動的かつ効率的に実施できるよう十分に配慮し、職員が手作業で行う工程は、避けること。</t>
    <phoneticPr fontId="1"/>
  </si>
  <si>
    <t>　「移行等実施計画書の作成」、「移行等設計書及び移行等手順書の作成」、「移行プログラム等作成」、「テスト」、「移行等実施、移行等結果報告書の作成」の作業を実施し、「移行等設計書及び移行等手順書の検査」、「移行等結果報告書の検査」の支援を行うこと。</t>
    <phoneticPr fontId="1"/>
  </si>
  <si>
    <t>　作業スケジュール、データ移行手順書及びデータ移行実施体制書等を作成し、事前に県の承認を得ること。</t>
    <phoneticPr fontId="1"/>
  </si>
  <si>
    <t>　移行システム等を準備し、作業を短時間かつ繰り返しできるよう配慮すること。</t>
    <phoneticPr fontId="1"/>
  </si>
  <si>
    <t>　データ移行を行う場合、現行システムの運用に影響を与えないこと。</t>
    <phoneticPr fontId="1"/>
  </si>
  <si>
    <t>　データの移行は、新システム稼動時には全て完了していること。</t>
    <phoneticPr fontId="1"/>
  </si>
  <si>
    <t>(1)データ抽出</t>
    <rPh sb="6" eb="8">
      <t>チュウシュツ</t>
    </rPh>
    <phoneticPr fontId="1"/>
  </si>
  <si>
    <t>　本契約終了後の新システム本稼働時には、全データ移行が容易にできるよう汎用的な方法でデータ抽出ができるようにすること。</t>
    <phoneticPr fontId="1"/>
  </si>
  <si>
    <t>(2)外字対応</t>
    <rPh sb="3" eb="5">
      <t>ガイジ</t>
    </rPh>
    <rPh sb="5" eb="7">
      <t>タイオウ</t>
    </rPh>
    <phoneticPr fontId="1"/>
  </si>
  <si>
    <t>　移行データに外字を含むデータがあるため、外字コードを適切に変換し新システムでも外字を利用可能とすること。</t>
    <phoneticPr fontId="1"/>
  </si>
  <si>
    <t>　現行システムの全てのデータを新システムへ移行すること。</t>
    <phoneticPr fontId="1"/>
  </si>
  <si>
    <t>(1)突合</t>
    <rPh sb="3" eb="5">
      <t>トツゴウ</t>
    </rPh>
    <phoneticPr fontId="1"/>
  </si>
  <si>
    <t>　データの移行に当たって、現行システムの家賃等の調定・収納に関するデータと、県財務会計システムの県営住宅に係る調定・収納に関するデータの突合を行うこと。</t>
    <phoneticPr fontId="1"/>
  </si>
  <si>
    <t>　作業スケジュール、データ検証手順書及びデータ検証実施体制書等を作成し、事前に県の承認を得ること。</t>
    <phoneticPr fontId="1"/>
  </si>
  <si>
    <t>(2)実施体制</t>
    <rPh sb="3" eb="5">
      <t>ジッシ</t>
    </rPh>
    <rPh sb="5" eb="7">
      <t>タイセイ</t>
    </rPh>
    <phoneticPr fontId="1"/>
  </si>
  <si>
    <t>(2)データ項目誤り</t>
    <rPh sb="6" eb="8">
      <t>コウモク</t>
    </rPh>
    <rPh sb="8" eb="9">
      <t>アヤマ</t>
    </rPh>
    <phoneticPr fontId="1"/>
  </si>
  <si>
    <t>(1)データ項目生成</t>
    <rPh sb="6" eb="8">
      <t>コウモク</t>
    </rPh>
    <rPh sb="8" eb="10">
      <t>セイセイ</t>
    </rPh>
    <phoneticPr fontId="1"/>
  </si>
  <si>
    <t>(1)保証</t>
    <rPh sb="3" eb="5">
      <t>ホショウ</t>
    </rPh>
    <phoneticPr fontId="1"/>
  </si>
  <si>
    <t>(1)スケジュール</t>
    <phoneticPr fontId="1"/>
  </si>
  <si>
    <t>　受入テスト及び操作研修用のデータ移行は、それぞれの業務開始前に移行すること。</t>
    <phoneticPr fontId="1"/>
  </si>
  <si>
    <t>　現行システムのデータを確実に移行するための移行設計を行うこと。</t>
    <phoneticPr fontId="1"/>
  </si>
  <si>
    <t>(1)移行設計</t>
    <rPh sb="3" eb="5">
      <t>イコウ</t>
    </rPh>
    <rPh sb="5" eb="7">
      <t>セッケイ</t>
    </rPh>
    <phoneticPr fontId="1"/>
  </si>
  <si>
    <t>(2)整合性確認</t>
    <rPh sb="3" eb="6">
      <t>セイゴウセイ</t>
    </rPh>
    <rPh sb="6" eb="8">
      <t>カクニン</t>
    </rPh>
    <phoneticPr fontId="1"/>
  </si>
  <si>
    <t>　移行したデータの検証は、新システムと現行システム間の整合性チェック等により実施すること。</t>
    <phoneticPr fontId="1"/>
  </si>
  <si>
    <t>(3)運用</t>
    <rPh sb="3" eb="5">
      <t>ウンヨウ</t>
    </rPh>
    <phoneticPr fontId="1"/>
  </si>
  <si>
    <t>　並行運用中に新システムに入力したデータの現行システムへの移行についても検討すること。</t>
    <phoneticPr fontId="1"/>
  </si>
  <si>
    <t>　並行運用開始から現行システム廃止までに、現行システムに入力されたデータは全て新システムに移行すること。</t>
    <phoneticPr fontId="1"/>
  </si>
  <si>
    <t>　公営住宅（特定優良賃貸住宅を含む。公営住宅法によらない公的賃貸住宅を除く。）の管理戸数が１万戸以上の自治体に対して、過去５年以内に住宅管理システムへの構築（現在構築中も含む。）実績があること。</t>
    <rPh sb="29" eb="32">
      <t>テキチンタイ</t>
    </rPh>
    <phoneticPr fontId="1"/>
  </si>
  <si>
    <t>　データ抽出が出来ない場合は、保守管理等において抽出する体制を構築すること。（ただし、この場合の費用は県で負担しない）</t>
    <rPh sb="45" eb="47">
      <t>バアイ</t>
    </rPh>
    <rPh sb="48" eb="50">
      <t>ヒヨウ</t>
    </rPh>
    <rPh sb="51" eb="52">
      <t>ケン</t>
    </rPh>
    <rPh sb="53" eb="55">
      <t>フタン</t>
    </rPh>
    <phoneticPr fontId="1"/>
  </si>
  <si>
    <t>　新システムの次のシステム（以下「次期システム」という。）への移行時にデータ移行がスムーズに行えるように本調達を参考として、次期システム更新時のデータ移行抽出ツールの提供、又は、ＣＳＶ等の汎用データ形式による出力機能での対応できるようにすること。</t>
    <phoneticPr fontId="1"/>
  </si>
  <si>
    <t>　連携処理は継続させるものとし、より簡易化・自動化できる処理方式についても検討すること。</t>
    <rPh sb="37" eb="39">
      <t>ケントウ</t>
    </rPh>
    <phoneticPr fontId="1"/>
  </si>
  <si>
    <t>　現行システムでは連携を行っていない処理についても、連携処理の実現を検討すること。</t>
    <phoneticPr fontId="1"/>
  </si>
  <si>
    <t>　予期せぬ値が入力された場合は、定義されたエラー処理を実行し、処理を継続できるかの確認をすること。</t>
    <phoneticPr fontId="1"/>
  </si>
  <si>
    <t>　実装する機能が要求仕様どおりに作成されているかの確認をすること。</t>
    <phoneticPr fontId="1"/>
  </si>
  <si>
    <t>　モジュール内、モジュール間で連携処理が正しく行われるかの確認をすること。</t>
    <phoneticPr fontId="1"/>
  </si>
  <si>
    <t>　モジュール内、モジュール間で予期せぬ値が引き渡された場合は、定義されたエラー処理を実行し、処理を継続できるかの確認をすること。</t>
    <phoneticPr fontId="1"/>
  </si>
  <si>
    <t>　ｄ　性能テスト</t>
    <rPh sb="3" eb="5">
      <t>セイノウ</t>
    </rPh>
    <phoneticPr fontId="1"/>
  </si>
  <si>
    <t>　日常業務で要求される処理能力を満たしているか、確認を行うこと。</t>
    <phoneticPr fontId="1"/>
  </si>
  <si>
    <t>　確認する内容は、オンライン処理の応答時間、バッチ処理の処理時間及び処理量等とすること。</t>
    <phoneticPr fontId="1"/>
  </si>
  <si>
    <t>　テストシナリオの作成に当たっては、性能要件で定義された要件を考慮したテスト内容とすること。</t>
    <phoneticPr fontId="1"/>
  </si>
  <si>
    <t>　テストの実施に当たってはデータの正当性を確認するとともに、バックアップ及びリストアの実行に必要な時間を測定し、要求の目標時間内に収まるように調整すること。</t>
    <phoneticPr fontId="1"/>
  </si>
  <si>
    <t>　データのバックアップ及びリストアが正常に行われるかどうか、確認を行うこと。</t>
    <phoneticPr fontId="1"/>
  </si>
  <si>
    <t>　ｃ　　バックアップ・リストアテスト</t>
    <phoneticPr fontId="1"/>
  </si>
  <si>
    <t>　</t>
    <phoneticPr fontId="1"/>
  </si>
  <si>
    <t>　ｅ　負荷テスト</t>
    <rPh sb="3" eb="5">
      <t>フカ</t>
    </rPh>
    <phoneticPr fontId="1"/>
  </si>
  <si>
    <t>　システムが実際の業務に耐えられる処理能力を持っているかどうか、確認を行うこと。</t>
    <phoneticPr fontId="1"/>
  </si>
  <si>
    <t>　負荷の発生方法及びテスト機能について、県と協議の上、テストシナリオを作成すること。</t>
    <phoneticPr fontId="1"/>
  </si>
  <si>
    <t>　受入テストで使用するテストシナリオのサンプルを県へ提示すること。</t>
    <phoneticPr fontId="1"/>
  </si>
  <si>
    <t>　受入テストに係る環境準備等、県への技術的支援をすること。</t>
    <phoneticPr fontId="1"/>
  </si>
  <si>
    <t>　本番環境に受入テストを実施する環境の準備をすること。</t>
    <phoneticPr fontId="1"/>
  </si>
  <si>
    <t>　本番用データを試行運用環境で利用可能な状態への準備をすること。</t>
    <phoneticPr fontId="1"/>
  </si>
  <si>
    <t>　その他実施に必要な支援をすること。</t>
    <phoneticPr fontId="1"/>
  </si>
  <si>
    <t>　実装する機能が要求仕様どおりに作成されていること。</t>
    <phoneticPr fontId="1"/>
  </si>
  <si>
    <t>　内部システム連携、外部システム連携が正しく動作すること。</t>
    <phoneticPr fontId="1"/>
  </si>
  <si>
    <t>　業務スケジュールに合わせた運用処理が正しく実行できること。</t>
    <phoneticPr fontId="1"/>
  </si>
  <si>
    <t>　定義された非機能要件を十分に満たしていること。</t>
    <phoneticPr fontId="1"/>
  </si>
  <si>
    <t>　テスト計画で定義した品質目標値を全てクリアしていること。</t>
    <phoneticPr fontId="1"/>
  </si>
  <si>
    <t>　新システムの運用に当たり、稼働に問題がある場合、新システムに入力したデータを並行運用する現行システムで検証する等し、業務に支障がでないよう対応すること。</t>
    <phoneticPr fontId="1"/>
  </si>
  <si>
    <t>　運用管理ソフトなどを使用した自動化を構築すること。</t>
    <phoneticPr fontId="1"/>
  </si>
  <si>
    <t>　自動処理の結果及び自動処理中の障害など異常発生時にはこれを検知し、メール等による報告機能を備えること。</t>
    <phoneticPr fontId="1"/>
  </si>
  <si>
    <t>　ウイルス対策ソフトを導入すること。
　なお、導入するウイルス対策ソフトは、県と協議し決定すること。</t>
    <phoneticPr fontId="1"/>
  </si>
  <si>
    <t>　システムの本稼働用及び開発環境を担うサーバとその関連機器並びに各所属に設置する専用端末（パソコン）、レーザープリンタ等から構成される。
　各所属に設置する機器は、本システムの専用端末とし、設置するハードウェアの機器（メーカー名、製品名、台数、主要性能、追加機能等）、搭載するソフトウェア（メーカー名、製品名、必要な個数、ライセンス数等）、機能の詳細、ハードウェア構成の全体図を作成すること。</t>
    <phoneticPr fontId="1"/>
  </si>
  <si>
    <t>　いずれの機器もシステムの稼働に十分なスペックとするが、省スペース化、省エネルギー化に努めるとともに、オーバースペックの機器とならないよう、コストについても考慮すること。</t>
    <phoneticPr fontId="1"/>
  </si>
  <si>
    <t>　専用端末の形式は、原則として本庁建築住宅課及び指定管理者の端末はデスクトップ型とし、本庁建築住宅課以外の県組織の端末はノート型とすること。</t>
    <phoneticPr fontId="1"/>
  </si>
  <si>
    <t>　上記６．１(3)以外の県組織及び指定管理者の端末でも導入が可能なソフトウェアであることが望ましいこと。</t>
    <phoneticPr fontId="1"/>
  </si>
  <si>
    <t>　サーバや専用端末等のハードウェア設置に伴う費用（機材及び資材に係る費用も含む。）は、本調達に含めること。</t>
    <phoneticPr fontId="1"/>
  </si>
  <si>
    <t>　システムが良好な状態で稼働するように、ハードウェア及びソフトウェアに対して運用・保守管理業務を実施できるようにすること。</t>
    <phoneticPr fontId="1"/>
  </si>
  <si>
    <t>　運用・保守管理業務の前年度の３月末までに、県と業務内容を精査すること。
（運用・保守に係る実施計画書を作成し、事前に県の承認を得ること。実施計画書には、ヘルプデスク連絡先、障害発生時連絡先、対応体制等を適切に記載すること。）</t>
    <rPh sb="50" eb="51">
      <t>ショ</t>
    </rPh>
    <phoneticPr fontId="1"/>
  </si>
  <si>
    <t>　福島県の休日を定める条例（平成元年３月３０日付け福島県条例第７号）第１条に規定する県の休日を除く日の午前８時３０分から午後５時１５分までとすること。</t>
    <rPh sb="42" eb="43">
      <t>ケン</t>
    </rPh>
    <rPh sb="44" eb="46">
      <t>キュウジツ</t>
    </rPh>
    <phoneticPr fontId="1"/>
  </si>
  <si>
    <t>　パッチの適用に当たっては、事前に十分に検証し、安全かつ確実に実施すること。</t>
    <phoneticPr fontId="1"/>
  </si>
  <si>
    <t>　サービス時間は、福島県の休日を定める条例第１条に規定する県の休日を除く日の午前８時３０分から午後５時１５分までとすること。ただし、障害発生時は、この限りでない。</t>
    <rPh sb="29" eb="30">
      <t>ケン</t>
    </rPh>
    <phoneticPr fontId="1"/>
  </si>
  <si>
    <t>　電子データで提供可能な形式とすること。</t>
    <phoneticPr fontId="1"/>
  </si>
  <si>
    <t>　新システム稼動後、移行データに起因した問題等により、県が現行運用に比べ運用サービスレベルが低下したと判断した場合、移行方式及びデータ構造等の見直しを行い、問題が解決するまで再度移行処理を行うなど、真摯に対応すること。</t>
    <rPh sb="94" eb="95">
      <t>オコナ</t>
    </rPh>
    <phoneticPr fontId="1"/>
  </si>
  <si>
    <t>　「実施計画書、研修日程表等の作成」、「研修テキストの作成・印刷」、「会場設定」、「PC、ﾌﾟﾛｼﾞｪｸﾀ等機器の準備」、「会場設営、片付け」、「研修進行・講義」を実施すること。なお、「日程調整」は県と協議し決定すること。</t>
    <rPh sb="82" eb="84">
      <t>ジッシ</t>
    </rPh>
    <rPh sb="93" eb="95">
      <t>ニッテイ</t>
    </rPh>
    <rPh sb="95" eb="97">
      <t>チョウセイ</t>
    </rPh>
    <rPh sb="99" eb="100">
      <t>ケン</t>
    </rPh>
    <rPh sb="101" eb="103">
      <t>キョウギ</t>
    </rPh>
    <rPh sb="104" eb="106">
      <t>ケッテイ</t>
    </rPh>
    <phoneticPr fontId="1"/>
  </si>
  <si>
    <t>　また、利用者がフォーマットを任意に指定（１件１行に出力等）出来ることが望ましいこと。</t>
    <phoneticPr fontId="1"/>
  </si>
  <si>
    <t>【債務者登録情報の変更】
　入居者情報の変更（入退去や減免等）に伴い、財務会計システムにおいて読み込む債務者登録情報の変更データを生成し、財務会計システムへ送信すること。</t>
    <phoneticPr fontId="1"/>
  </si>
  <si>
    <t>【定例調定情報の読み込み】
　財務会計システムより提供される定例調定情報データ（家賃等の収納予定額）を読み込み、調定情報の登録を行うこと。</t>
    <phoneticPr fontId="1"/>
  </si>
  <si>
    <t>【収納結果の読み込み及び一覧データへの変換】
　財務会計システムより提供される収納データ（家賃等の収納状況及び金額）を読み込み、収納の消し込み及びエクセル形式での収納結果の一覧データファイルの作成を行うこと。</t>
    <phoneticPr fontId="1"/>
  </si>
  <si>
    <t>【一括科目更正データの作成】
　決算作業において、収入科目の一括更正を行うため、家賃等（家賃及び駐車場使用料、敷金等）の収入を科目ごとに振り分け、県財務会計システムにおいて読み込む更正処理データの作成を行うこと。</t>
    <phoneticPr fontId="1"/>
  </si>
  <si>
    <t>　現行システムで実施している連携業務の流れは、「別紙４ 連携業務フロー」のとおりである。</t>
    <phoneticPr fontId="1"/>
  </si>
  <si>
    <t>　口座振替により収納するため、県の指定金融機関へ口座振替データを作成し送信している。現在の運用は、現行システムでデータを作成し、データの送信処理は、職員用パソコンからＡｎｓｅｒＤＡＴＡＰＯＲＴ（アンサーデータポート）に接続し、伝送処理を行うこと。</t>
    <phoneticPr fontId="1"/>
  </si>
  <si>
    <t>　eｌｔａｘ、キャッシュレス決済、クレジット決済の導入の検討をしていることから、この場合の各業務に係る事務処理の方法及びフロー等について検討すること。</t>
    <phoneticPr fontId="1"/>
  </si>
  <si>
    <t>　マイナンバー制度の導入の検討をしていることから、本県の統合宛名システムとの連携処理を可能とし、個人番号を利用する場合の各業務に係る事務処理の方法及びフロー等について、検討すること。</t>
    <phoneticPr fontId="1"/>
  </si>
  <si>
    <t>　設計にあたっては、マイナンバー制度及び統合宛名システムの仕様を十分に把握すること。</t>
    <phoneticPr fontId="1"/>
  </si>
  <si>
    <t>　オンライン終了時、バッチ処理を行う際にデータベースのバックアップを取得する等、適宜チェックポイントを設け、機械故障やシステム障害等によるデータの消滅範囲を極小化すること。（バックアップのタイミングは、日次、月次、バッチ処理等の前後を想定）</t>
    <phoneticPr fontId="1"/>
  </si>
  <si>
    <t>　バックアップに必要な装置等は本調達に含めること。</t>
    <phoneticPr fontId="1"/>
  </si>
  <si>
    <t>　システムの安全性について、要件を満たしているか確認を行うこと。</t>
    <phoneticPr fontId="1"/>
  </si>
  <si>
    <t>　a　セキュリティテスト</t>
    <phoneticPr fontId="1"/>
  </si>
  <si>
    <t>　ｂ　インストール・アンインストールテスト</t>
    <phoneticPr fontId="1"/>
  </si>
  <si>
    <t>　作成したメディア及び定義した手順で、システム実行環境の構築及びシステムの実行環境のアンインストールが正しく行われるか確認を行うこと。</t>
    <phoneticPr fontId="1"/>
  </si>
  <si>
    <t>　新システムが要求仕様どおりに作成されているかの確認を行うため、受入テストの実施に当たり、県に対して次に掲げる内容の総合的な支援を行うこと。</t>
    <rPh sb="45" eb="46">
      <t>ケン</t>
    </rPh>
    <rPh sb="47" eb="48">
      <t>タイ</t>
    </rPh>
    <phoneticPr fontId="1"/>
  </si>
  <si>
    <t>　機能面、性能面、連携面及び運用面等から総合的な判定を行うこと。（具体的には、次の要件についてのテストを実施することを想定）</t>
    <phoneticPr fontId="1"/>
  </si>
  <si>
    <t>　品質目標値をクリアできない項目は、品質目標値を満たすまで原因の究明と対策を実施し、県へ報告すること。</t>
    <rPh sb="42" eb="43">
      <t>ケン</t>
    </rPh>
    <rPh sb="44" eb="46">
      <t>ホウコク</t>
    </rPh>
    <phoneticPr fontId="1"/>
  </si>
  <si>
    <t>　新規外字は手入力での登録すること。
　なお、外字の利用が不要となった場合は、県と当該データの移行方法を協議の上、処理を行うこと。</t>
    <phoneticPr fontId="1"/>
  </si>
  <si>
    <t>　ア　個別要件</t>
    <rPh sb="3" eb="5">
      <t>コベツ</t>
    </rPh>
    <rPh sb="5" eb="7">
      <t>ヨウケン</t>
    </rPh>
    <phoneticPr fontId="1"/>
  </si>
  <si>
    <t>　イ　機器設置</t>
    <rPh sb="3" eb="5">
      <t>キキ</t>
    </rPh>
    <rPh sb="5" eb="7">
      <t>セッチ</t>
    </rPh>
    <phoneticPr fontId="1"/>
  </si>
  <si>
    <t>(4)レーザープリンタ</t>
    <phoneticPr fontId="1"/>
  </si>
  <si>
    <t>　Ａ４用紙を印刷でき、手差印刷等が可能であること。</t>
    <phoneticPr fontId="1"/>
  </si>
  <si>
    <t>　新システムに適用するソフトウェアは、公営住宅管理業務に導入実績があるもので、原則品質の高いパッケージとするが、独自開発のソフトウェアも可能とし、ソフトウェア一覧を作成すること。</t>
    <phoneticPr fontId="1"/>
  </si>
  <si>
    <t>　専用端末・サーバ等を操作する作業は、４時間以内に方針を県と協議し、原則として発生した翌日までに対応すること。</t>
    <rPh sb="39" eb="41">
      <t>ハッセイ</t>
    </rPh>
    <rPh sb="43" eb="45">
      <t>ヨクジツ</t>
    </rPh>
    <phoneticPr fontId="1"/>
  </si>
  <si>
    <t>　定例業務（日次・月次・年次処理及び決算処理等）及び障害発生時は、上記の限りではない。
　対応時間外についても、常に連絡が取れる体制とし、障害時には、翌日の業務に支障がないよう速やかに対応すること。</t>
    <rPh sb="33" eb="35">
      <t>ジョウキ</t>
    </rPh>
    <phoneticPr fontId="1"/>
  </si>
  <si>
    <t>　７．２（２）の作業場所にて、システム利用者及びシステム管理者からの各種問合せへの対応を行うこと。</t>
    <phoneticPr fontId="1"/>
  </si>
  <si>
    <t>　ア　県の作業範囲</t>
    <rPh sb="3" eb="4">
      <t>ケン</t>
    </rPh>
    <phoneticPr fontId="1"/>
  </si>
  <si>
    <t>　既存の画面・帳票への項目追加、出力条件変更等、パラメータ変更又は同程度の軽微な変更に対応すること。</t>
    <phoneticPr fontId="1"/>
  </si>
  <si>
    <t>　システム管理者からのエラー及び質疑について対応すること。</t>
    <phoneticPr fontId="1"/>
  </si>
  <si>
    <t>　ウ　移動監視</t>
    <rPh sb="3" eb="5">
      <t>イドウ</t>
    </rPh>
    <rPh sb="5" eb="7">
      <t>カンシ</t>
    </rPh>
    <phoneticPr fontId="1"/>
  </si>
  <si>
    <t>　毎日異常の有無を監視し、異常時には必要に応じて、新システムサーバのＯＳ及びアプリケーション等に対し、パッチの適用を実施すること。</t>
    <phoneticPr fontId="1"/>
  </si>
  <si>
    <t>　契約期間中にシステム全体に影響する障害が発生した場合は、直ちに県に連絡し、復旧措置等について県と協議を行い対応すること。その際の対応開始は、原則として発生した翌日までとする。</t>
    <rPh sb="76" eb="78">
      <t>ハッセイ</t>
    </rPh>
    <rPh sb="80" eb="82">
      <t>ヨクジツ</t>
    </rPh>
    <phoneticPr fontId="1"/>
  </si>
  <si>
    <t>　障害発生時、迅速な復旧が必要と県が判断した場合は、県と協議の上、速やかに（夜間休日も含む。）必要な復旧作業を行うこと。</t>
    <phoneticPr fontId="1"/>
  </si>
  <si>
    <t>　イ　障害発生後の対応</t>
    <rPh sb="7" eb="8">
      <t>ゴ</t>
    </rPh>
    <phoneticPr fontId="1"/>
  </si>
  <si>
    <t>　再発防止のために、是正措置及び予防措置を講じるとともに、対策結果及び作業履歴を少なくとも月１回以上、県に報告し、障害対応手順書へ反映させること。</t>
    <phoneticPr fontId="1"/>
  </si>
  <si>
    <t>　検収（契約終了）後、保守部品に関して５年程度のメーカー保証があるものとすること。</t>
    <phoneticPr fontId="1"/>
  </si>
  <si>
    <t>　復旧作業は速やかに（概ね３日以内）修理を行い、機器を再度設置し、正常動作の確認を行こと。</t>
    <rPh sb="1" eb="3">
      <t>フッキュウ</t>
    </rPh>
    <rPh sb="3" eb="5">
      <t>サギョウ</t>
    </rPh>
    <phoneticPr fontId="1"/>
  </si>
  <si>
    <t>　操作研修の内容は、９．２の条件を満たすこととし、具体的な内容について考案すること。</t>
    <rPh sb="14" eb="16">
      <t>ジョウケン</t>
    </rPh>
    <phoneticPr fontId="1"/>
  </si>
  <si>
    <t>　画面設計・入力支援の仕様を満たすこと。</t>
    <rPh sb="1" eb="3">
      <t>ガメン</t>
    </rPh>
    <rPh sb="3" eb="5">
      <t>セッケイ</t>
    </rPh>
    <rPh sb="6" eb="8">
      <t>ニュウリョク</t>
    </rPh>
    <rPh sb="8" eb="10">
      <t>シエン</t>
    </rPh>
    <phoneticPr fontId="1"/>
  </si>
  <si>
    <t>(6)セキュリティ</t>
    <phoneticPr fontId="1"/>
  </si>
  <si>
    <t>　端末ログイン時には、原則、２段階認証を備えていること。</t>
    <phoneticPr fontId="1"/>
  </si>
  <si>
    <t>　一定時間によるタイムアウトを備えるものとするが、再ログイン時が容易であること。</t>
    <phoneticPr fontId="1"/>
  </si>
  <si>
    <t>企画提案書</t>
    <rPh sb="0" eb="2">
      <t>キカク</t>
    </rPh>
    <rPh sb="2" eb="5">
      <t>テイアンショ</t>
    </rPh>
    <phoneticPr fontId="1"/>
  </si>
  <si>
    <t>行数</t>
    <rPh sb="0" eb="1">
      <t>ギョウ</t>
    </rPh>
    <rPh sb="1" eb="2">
      <t>スウ</t>
    </rPh>
    <phoneticPr fontId="1"/>
  </si>
  <si>
    <t>頁数</t>
    <rPh sb="0" eb="1">
      <t>ページ</t>
    </rPh>
    <rPh sb="1" eb="2">
      <t>スウ</t>
    </rPh>
    <phoneticPr fontId="1"/>
  </si>
  <si>
    <t>　障害が発生した場合、確実に問題を解決するためにミドルウェア、サーバＯＳ、システム全体の調査と対応を受注者が責任を持って行うことが可能であること。</t>
  </si>
  <si>
    <t>　県及び受注者で運用管理を行える要員の確保が容易であること。</t>
  </si>
  <si>
    <t>　単体テストを実施する際は、テストケースを漏れなくカバーするテストデータを受注者で準備すること。</t>
  </si>
  <si>
    <t>　単体テストに必要な環境及び機器は、受注者で用意すること。</t>
  </si>
  <si>
    <t>　結合テストを実施する際は、テストケースを漏れなくカバーするテストデータを受注者で準備すること。</t>
  </si>
  <si>
    <t>　結合テストに必要な環境及び機器は、受注者で用意すること。</t>
  </si>
  <si>
    <t>　システムテスト計画書及びテストシナリオの作成は、網羅性を保つため県と協議の上、受注者が行うこと。</t>
  </si>
  <si>
    <t>　非機能要件テスト計画及びテストシナリオの作成は、受注者で行うこと。</t>
  </si>
  <si>
    <t>　データ移行に際しては、現行システムの既存データを分析し、欠落している項目の追加（原則、不整合確認は県で実施するが、現行システム構築業者の支援が必要となった場合、支援に係る費用は受注者の負担とする）、データのコンバート等を行った上で新システムへのデータ移行を実施すること。</t>
  </si>
  <si>
    <t>　現行システムから新システムへのデータの移行等は、受注者が実施すること。</t>
  </si>
  <si>
    <t>　データの移行等において現行システム構築業者の支援が必要となった場合、支援に係る費用は受注者で負担すること。</t>
  </si>
  <si>
    <t>　データ移行を行う場合、県庁舎外への持ち出しを可能（原則、受注者の会社内のみ）とするが、事前に県の承認を得ること。</t>
  </si>
  <si>
    <t>　新システムのデータ項目で移行データから生成できない場合、県と項目設定内容について協議し、受注者でデータ項目に値を設定すること。</t>
  </si>
  <si>
    <t>　データ検証作業によりデータの誤りが判明した場合は、受注者がデータ項目に正しい値を設定すること。</t>
  </si>
  <si>
    <t>　本稼働日前のテスト等の期間における機器等の使用等に係る経費は、受注者の負担とする。</t>
  </si>
  <si>
    <t>　新システムで導入する機器をネットワーク接続するに当たり、必要となるＬＡＮ配線に係る費用は、全て受注者側で負担すること。</t>
  </si>
  <si>
    <t>　受注者にて用意する作業場所に、７．３(1)のヘルプデスクサービスとして県と連絡がとれる担当者を配置する等、連絡体制を構築すること。</t>
  </si>
  <si>
    <t>　定期的な処理は自動化運用とし、処理結果の確認はシステム管理者が行うが定期的な処理で自動化できないものがある場合は、受注者にて作業を行うこと。</t>
  </si>
  <si>
    <t>　イ　本業務の受注者の作業範囲</t>
  </si>
  <si>
    <t>　バックアップ媒体等についても、受注者が本調達において用意すること（経年劣化に伴う交換も含む。）。</t>
  </si>
  <si>
    <t>　サーバにバンドルされているＯＳ及び基本ソフトに関する基本仕様や操作方法等に関する県からの問合せに対し、受注者がメーカー専門技術者との窓口となって対応すること。</t>
  </si>
  <si>
    <t>　ミドルウェア（データベースソフトを含む。）の基本仕様や操作方法等に関する県からの問合せに対し、受注者が窓口となってメーカー専門技術者と対応すること。</t>
  </si>
  <si>
    <t>　各ソフトウェアの修正情報については受注者で収集し、必要に応じ県の承認を得た上でパッチ適用作業を実施すること。</t>
  </si>
  <si>
    <t>　研修の開催に関する実施計画書、研修日程表等は、受注者が事前に作成し、県の承認を得ること。</t>
  </si>
  <si>
    <t>　機材の準備は県と協議の上、受注者が行うものとし、当日の会場設営・片付け等研修実施に付随する業務も受注者が行うこと。</t>
  </si>
  <si>
    <t>　ＷＥＢ実施の場合のインターネット環境、ＩＤ、パスワード等の準備は受注者が行うこと。</t>
  </si>
  <si>
    <t>　福島県県営住宅管理システム更新業務の企画提案競技にかかる「福島県県営住宅管理システム更新業務に係る業務仕様書」に記載した≪調達実施詳細≫に掲げる各要件について、本企画提案において対応状況を別紙に示します。</t>
    <rPh sb="19" eb="21">
      <t>キカク</t>
    </rPh>
    <rPh sb="21" eb="23">
      <t>テイアン</t>
    </rPh>
    <rPh sb="23" eb="25">
      <t>キョウギ</t>
    </rPh>
    <rPh sb="30" eb="32">
      <t>フクシマ</t>
    </rPh>
    <rPh sb="32" eb="33">
      <t>ケン</t>
    </rPh>
    <rPh sb="33" eb="35">
      <t>ケンエイ</t>
    </rPh>
    <rPh sb="35" eb="37">
      <t>ジュウタク</t>
    </rPh>
    <rPh sb="37" eb="39">
      <t>カンリ</t>
    </rPh>
    <rPh sb="43" eb="45">
      <t>コウシン</t>
    </rPh>
    <rPh sb="45" eb="47">
      <t>ギョウム</t>
    </rPh>
    <rPh sb="48" eb="49">
      <t>カカ</t>
    </rPh>
    <rPh sb="50" eb="52">
      <t>ギョウム</t>
    </rPh>
    <rPh sb="52" eb="55">
      <t>シヨウショ</t>
    </rPh>
    <rPh sb="57" eb="59">
      <t>キサイ</t>
    </rPh>
    <rPh sb="62" eb="64">
      <t>チョウタツ</t>
    </rPh>
    <rPh sb="64" eb="66">
      <t>ジッシ</t>
    </rPh>
    <rPh sb="66" eb="68">
      <t>ショウサイ</t>
    </rPh>
    <rPh sb="70" eb="71">
      <t>カカ</t>
    </rPh>
    <rPh sb="73" eb="74">
      <t>カク</t>
    </rPh>
    <rPh sb="74" eb="76">
      <t>ヨウケン</t>
    </rPh>
    <rPh sb="81" eb="82">
      <t>ホン</t>
    </rPh>
    <rPh sb="82" eb="84">
      <t>キカク</t>
    </rPh>
    <rPh sb="84" eb="86">
      <t>テイアン</t>
    </rPh>
    <rPh sb="90" eb="92">
      <t>タイオウ</t>
    </rPh>
    <rPh sb="92" eb="94">
      <t>ジョウキョウ</t>
    </rPh>
    <rPh sb="95" eb="97">
      <t>ベッシ</t>
    </rPh>
    <rPh sb="98" eb="99">
      <t>シメ</t>
    </rPh>
    <phoneticPr fontId="1"/>
  </si>
  <si>
    <t>　各項目の要件について、技術提案書に記載している頁数及び行数を記載すること。</t>
    <rPh sb="1" eb="4">
      <t>カクコウモク</t>
    </rPh>
    <rPh sb="5" eb="7">
      <t>ヨウケン</t>
    </rPh>
    <rPh sb="12" eb="14">
      <t>ギジュツ</t>
    </rPh>
    <rPh sb="14" eb="17">
      <t>テイアンショ</t>
    </rPh>
    <rPh sb="18" eb="20">
      <t>キサイ</t>
    </rPh>
    <rPh sb="24" eb="25">
      <t>ページ</t>
    </rPh>
    <rPh sb="25" eb="26">
      <t>スウ</t>
    </rPh>
    <rPh sb="26" eb="27">
      <t>オヨ</t>
    </rPh>
    <rPh sb="28" eb="30">
      <t>ギョウスウ</t>
    </rPh>
    <rPh sb="31" eb="3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</si>
</sst>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12"/>
      <color theme="1"/>
      <name val="BIZ UDPゴシック"/>
      <family val="3"/>
      <charset val="128"/>
    </font>
    <font>
      <sz val="12"/>
      <name val="BIZ UDPゴシック"/>
      <family val="3"/>
      <charset val="128"/>
    </font>
    <font>
      <sz val="14"/>
      <color theme="1"/>
      <name val="BIZ UDPゴシック"/>
      <family val="3"/>
      <charset val="128"/>
    </font>
    <font>
      <sz val="12"/>
      <color rgb="FFFF0000"/>
      <name val="BIZ UDPゴシック"/>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s>
  <borders count="32">
    <border>
      <left/>
      <right/>
      <top/>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alignment vertical="center"/>
    </xf>
  </cellStyleXfs>
  <cellXfs count="80">
    <xf numFmtId="0" fontId="0" fillId="0" borderId="0" xfId="0">
      <alignment vertical="center"/>
    </xf>
    <xf numFmtId="0" fontId="2" fillId="0" borderId="0" xfId="0" applyFont="1">
      <alignment vertical="center"/>
    </xf>
    <xf numFmtId="0" fontId="2" fillId="0" borderId="3" xfId="0" applyFont="1" applyBorder="1">
      <alignment vertical="center"/>
    </xf>
    <xf numFmtId="0" fontId="2" fillId="2" borderId="3" xfId="0" applyFont="1" applyFill="1" applyBorder="1">
      <alignment vertical="center"/>
    </xf>
    <xf numFmtId="0" fontId="2" fillId="2" borderId="3"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6" xfId="0" applyFont="1" applyBorder="1">
      <alignment vertical="center"/>
    </xf>
    <xf numFmtId="0" fontId="2" fillId="2" borderId="9" xfId="0" applyFont="1" applyFill="1" applyBorder="1">
      <alignment vertical="center"/>
    </xf>
    <xf numFmtId="0" fontId="2" fillId="2" borderId="9" xfId="0" applyFont="1" applyFill="1" applyBorder="1" applyAlignment="1">
      <alignment horizontal="center" vertical="center"/>
    </xf>
    <xf numFmtId="0" fontId="2" fillId="0" borderId="10" xfId="0" applyFont="1" applyBorder="1" applyAlignment="1">
      <alignment vertical="center" wrapText="1"/>
    </xf>
    <xf numFmtId="0" fontId="2" fillId="0" borderId="10" xfId="0" applyFont="1" applyBorder="1" applyAlignment="1">
      <alignment horizontal="center" vertical="center"/>
    </xf>
    <xf numFmtId="0" fontId="2" fillId="0" borderId="0" xfId="0" applyFont="1" applyAlignment="1">
      <alignment horizontal="center" vertical="center"/>
    </xf>
    <xf numFmtId="0" fontId="2" fillId="0" borderId="14"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horizontal="right" vertical="center" wrapText="1"/>
    </xf>
    <xf numFmtId="0" fontId="2" fillId="0" borderId="3" xfId="0" applyFont="1" applyBorder="1" applyAlignment="1">
      <alignment horizontal="center" vertical="center"/>
    </xf>
    <xf numFmtId="0" fontId="2" fillId="0" borderId="2" xfId="0" applyFont="1" applyBorder="1">
      <alignment vertical="center"/>
    </xf>
    <xf numFmtId="0" fontId="2" fillId="0" borderId="14" xfId="0" applyFont="1" applyBorder="1" applyAlignment="1">
      <alignment vertical="center"/>
    </xf>
    <xf numFmtId="0" fontId="2" fillId="0" borderId="9" xfId="0" applyFont="1" applyBorder="1" applyAlignment="1">
      <alignment vertical="center"/>
    </xf>
    <xf numFmtId="0" fontId="2" fillId="0" borderId="18" xfId="0" applyFont="1" applyBorder="1" applyAlignment="1">
      <alignment vertical="center"/>
    </xf>
    <xf numFmtId="0" fontId="2" fillId="0" borderId="3" xfId="0" applyFont="1" applyBorder="1" applyAlignment="1">
      <alignment vertical="center" wrapText="1"/>
    </xf>
    <xf numFmtId="0" fontId="5" fillId="0" borderId="3" xfId="0" applyFont="1" applyBorder="1">
      <alignment vertical="center"/>
    </xf>
    <xf numFmtId="0" fontId="2" fillId="0" borderId="3" xfId="0" applyFont="1" applyBorder="1" applyAlignment="1">
      <alignment horizontal="center" vertical="center"/>
    </xf>
    <xf numFmtId="0" fontId="3" fillId="0" borderId="10" xfId="0" applyFont="1" applyBorder="1" applyAlignment="1">
      <alignment vertical="center" wrapText="1"/>
    </xf>
    <xf numFmtId="0" fontId="3" fillId="0" borderId="3" xfId="0" applyFont="1" applyBorder="1">
      <alignment vertical="center"/>
    </xf>
    <xf numFmtId="0" fontId="2" fillId="0" borderId="6" xfId="0" applyFont="1" applyBorder="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0" xfId="0" applyFont="1" applyBorder="1">
      <alignment vertical="center"/>
    </xf>
    <xf numFmtId="0" fontId="2" fillId="0" borderId="21" xfId="0" applyFont="1" applyBorder="1">
      <alignment vertical="center"/>
    </xf>
    <xf numFmtId="0" fontId="2" fillId="0" borderId="15" xfId="0" applyFont="1" applyBorder="1">
      <alignment vertical="center"/>
    </xf>
    <xf numFmtId="0" fontId="2" fillId="0" borderId="16" xfId="0" applyFont="1" applyBorder="1" applyAlignment="1">
      <alignment horizontal="center" vertical="center"/>
    </xf>
    <xf numFmtId="0" fontId="3" fillId="0" borderId="16" xfId="0" applyFont="1" applyBorder="1" applyAlignment="1">
      <alignment vertical="center" wrapText="1"/>
    </xf>
    <xf numFmtId="0" fontId="2" fillId="3" borderId="10" xfId="0" applyFont="1" applyFill="1" applyBorder="1" applyProtection="1">
      <alignment vertical="center"/>
      <protection locked="0"/>
    </xf>
    <xf numFmtId="0" fontId="2" fillId="3" borderId="10" xfId="0" applyFont="1" applyFill="1" applyBorder="1" applyAlignment="1" applyProtection="1">
      <alignment horizontal="center" vertical="center"/>
      <protection locked="0"/>
    </xf>
    <xf numFmtId="0" fontId="2" fillId="3" borderId="11" xfId="0" applyFont="1" applyFill="1" applyBorder="1" applyProtection="1">
      <alignment vertical="center"/>
      <protection locked="0"/>
    </xf>
    <xf numFmtId="0" fontId="2" fillId="3" borderId="16" xfId="0" applyFont="1" applyFill="1" applyBorder="1" applyProtection="1">
      <alignment vertical="center"/>
      <protection locked="0"/>
    </xf>
    <xf numFmtId="0" fontId="2" fillId="3" borderId="16" xfId="0" applyFont="1" applyFill="1" applyBorder="1" applyAlignment="1" applyProtection="1">
      <alignment horizontal="center" vertical="center"/>
      <protection locked="0"/>
    </xf>
    <xf numFmtId="0" fontId="2" fillId="3" borderId="22" xfId="0" applyFont="1" applyFill="1" applyBorder="1" applyProtection="1">
      <alignment vertical="center"/>
      <protection locked="0"/>
    </xf>
    <xf numFmtId="0" fontId="2" fillId="2" borderId="0" xfId="0" applyFont="1" applyFill="1" applyBorder="1">
      <alignment vertical="center"/>
    </xf>
    <xf numFmtId="0" fontId="2" fillId="2" borderId="0" xfId="0" applyFont="1" applyFill="1" applyBorder="1" applyAlignment="1">
      <alignment horizontal="center" vertical="center"/>
    </xf>
    <xf numFmtId="0" fontId="3" fillId="0" borderId="6" xfId="0" applyFont="1" applyBorder="1">
      <alignment vertical="center"/>
    </xf>
    <xf numFmtId="0" fontId="3" fillId="0" borderId="3" xfId="0" applyFont="1" applyBorder="1" applyAlignment="1">
      <alignment horizontal="center" vertical="center"/>
    </xf>
    <xf numFmtId="0" fontId="3" fillId="0" borderId="8" xfId="0" applyFont="1" applyBorder="1">
      <alignment vertical="center"/>
    </xf>
    <xf numFmtId="0" fontId="3" fillId="0" borderId="10" xfId="0" applyFont="1" applyBorder="1" applyAlignment="1">
      <alignment horizontal="center" vertical="center"/>
    </xf>
    <xf numFmtId="0" fontId="3" fillId="0" borderId="3" xfId="0" applyFont="1" applyBorder="1" applyAlignment="1">
      <alignment vertical="center" wrapText="1"/>
    </xf>
    <xf numFmtId="0" fontId="2" fillId="0" borderId="3" xfId="0" applyFont="1" applyBorder="1" applyAlignment="1">
      <alignment horizontal="center"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3" xfId="0" applyFont="1" applyBorder="1" applyAlignment="1">
      <alignment horizontal="center" vertical="center"/>
    </xf>
    <xf numFmtId="0" fontId="2" fillId="4" borderId="26" xfId="0"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4" fillId="0" borderId="23" xfId="0" applyFont="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tabSelected="1" view="pageBreakPreview" topLeftCell="A7" zoomScale="85" zoomScaleNormal="100" zoomScaleSheetLayoutView="85" workbookViewId="0">
      <selection activeCell="C22" sqref="C22:J22"/>
    </sheetView>
  </sheetViews>
  <sheetFormatPr defaultRowHeight="14.25" x14ac:dyDescent="0.4"/>
  <cols>
    <col min="1" max="1" width="4.125" style="16" customWidth="1"/>
    <col min="2" max="2" width="4.125" style="14" customWidth="1"/>
    <col min="3" max="9" width="9" style="16"/>
    <col min="10" max="11" width="4.125" style="16" customWidth="1"/>
    <col min="12" max="16384" width="9" style="16"/>
  </cols>
  <sheetData>
    <row r="1" spans="1:11" ht="18.75" customHeight="1" x14ac:dyDescent="0.4">
      <c r="A1" s="16" t="s">
        <v>0</v>
      </c>
      <c r="K1" s="16" t="s">
        <v>1</v>
      </c>
    </row>
    <row r="2" spans="1:11" ht="18.75" customHeight="1" x14ac:dyDescent="0.4"/>
    <row r="3" spans="1:11" ht="18.75" customHeight="1" x14ac:dyDescent="0.4">
      <c r="A3" s="59" t="s">
        <v>2</v>
      </c>
      <c r="B3" s="59"/>
      <c r="C3" s="59"/>
      <c r="D3" s="59"/>
      <c r="E3" s="59"/>
      <c r="F3" s="59"/>
      <c r="G3" s="59"/>
      <c r="H3" s="59"/>
      <c r="I3" s="59"/>
      <c r="J3" s="59"/>
      <c r="K3" s="59"/>
    </row>
    <row r="4" spans="1:11" ht="18.75" customHeight="1" x14ac:dyDescent="0.4"/>
    <row r="5" spans="1:11" ht="18.75" customHeight="1" x14ac:dyDescent="0.4"/>
    <row r="6" spans="1:11" ht="18.75" customHeight="1" x14ac:dyDescent="0.4">
      <c r="E6" s="61" t="s">
        <v>59</v>
      </c>
      <c r="F6" s="61"/>
      <c r="G6" s="63"/>
      <c r="H6" s="64"/>
      <c r="I6" s="64"/>
      <c r="J6" s="65"/>
    </row>
    <row r="7" spans="1:11" ht="18.75" customHeight="1" x14ac:dyDescent="0.4">
      <c r="E7" s="61"/>
      <c r="F7" s="61"/>
      <c r="G7" s="66"/>
      <c r="H7" s="67"/>
      <c r="I7" s="67"/>
      <c r="J7" s="68"/>
    </row>
    <row r="8" spans="1:11" ht="18.75" customHeight="1" x14ac:dyDescent="0.4">
      <c r="E8" s="14"/>
      <c r="F8" s="14"/>
      <c r="G8" s="21"/>
      <c r="H8" s="21"/>
      <c r="I8" s="21"/>
    </row>
    <row r="9" spans="1:11" ht="57" customHeight="1" x14ac:dyDescent="0.4">
      <c r="A9" s="60" t="s">
        <v>440</v>
      </c>
      <c r="B9" s="60"/>
      <c r="C9" s="60"/>
      <c r="D9" s="60"/>
      <c r="E9" s="60"/>
      <c r="F9" s="60"/>
      <c r="G9" s="60"/>
      <c r="H9" s="60"/>
      <c r="I9" s="60"/>
      <c r="J9" s="60"/>
      <c r="K9" s="60"/>
    </row>
    <row r="10" spans="1:11" ht="18.75" customHeight="1" x14ac:dyDescent="0.4">
      <c r="E10" s="14"/>
      <c r="F10" s="14"/>
      <c r="G10" s="21"/>
      <c r="H10" s="21"/>
      <c r="I10" s="21"/>
    </row>
    <row r="11" spans="1:11" ht="18.75" customHeight="1" x14ac:dyDescent="0.4">
      <c r="E11" s="14"/>
      <c r="F11" s="14"/>
      <c r="G11" s="21"/>
      <c r="H11" s="21"/>
      <c r="I11" s="21"/>
    </row>
    <row r="12" spans="1:11" ht="18.75" customHeight="1" x14ac:dyDescent="0.4">
      <c r="E12" s="14"/>
      <c r="F12" s="14"/>
      <c r="G12" s="21"/>
      <c r="H12" s="21"/>
      <c r="I12" s="21"/>
    </row>
    <row r="13" spans="1:11" ht="18.75" customHeight="1" x14ac:dyDescent="0.4"/>
    <row r="14" spans="1:11" ht="18.75" customHeight="1" x14ac:dyDescent="0.4"/>
    <row r="15" spans="1:11" ht="18.75" customHeight="1" x14ac:dyDescent="0.4"/>
    <row r="16" spans="1:11" ht="18.75" customHeight="1" x14ac:dyDescent="0.4">
      <c r="E16" s="14"/>
      <c r="F16" s="14"/>
      <c r="G16" s="21"/>
      <c r="H16" s="21"/>
      <c r="I16" s="21"/>
    </row>
    <row r="17" spans="1:11" ht="18.75" customHeight="1" x14ac:dyDescent="0.4">
      <c r="E17" s="14"/>
      <c r="F17" s="14"/>
      <c r="G17" s="21"/>
      <c r="H17" s="21"/>
      <c r="I17" s="21"/>
    </row>
    <row r="18" spans="1:11" ht="18.75" customHeight="1" x14ac:dyDescent="0.4">
      <c r="E18" s="14"/>
      <c r="F18" s="14"/>
      <c r="G18" s="21"/>
      <c r="H18" s="21"/>
      <c r="I18" s="21"/>
    </row>
    <row r="19" spans="1:11" ht="18.75" customHeight="1" x14ac:dyDescent="0.4"/>
    <row r="20" spans="1:11" ht="18.75" customHeight="1" x14ac:dyDescent="0.4">
      <c r="A20" s="16" t="s">
        <v>60</v>
      </c>
    </row>
    <row r="21" spans="1:11" ht="30" customHeight="1" x14ac:dyDescent="0.4">
      <c r="B21" s="17">
        <v>1</v>
      </c>
      <c r="C21" s="62" t="s">
        <v>441</v>
      </c>
      <c r="D21" s="62"/>
      <c r="E21" s="62"/>
      <c r="F21" s="62"/>
      <c r="G21" s="62"/>
      <c r="H21" s="62"/>
      <c r="I21" s="62"/>
      <c r="J21" s="62"/>
    </row>
    <row r="22" spans="1:11" ht="30" customHeight="1" x14ac:dyDescent="0.4">
      <c r="B22" s="17">
        <v>2</v>
      </c>
      <c r="C22" s="62" t="s">
        <v>68</v>
      </c>
      <c r="D22" s="62"/>
      <c r="E22" s="62"/>
      <c r="F22" s="62"/>
      <c r="G22" s="62"/>
      <c r="H22" s="62"/>
      <c r="I22" s="62"/>
      <c r="J22" s="62"/>
    </row>
    <row r="23" spans="1:11" ht="18.75" customHeight="1" x14ac:dyDescent="0.4">
      <c r="B23" s="17"/>
      <c r="C23" s="16" t="s">
        <v>61</v>
      </c>
    </row>
    <row r="24" spans="1:11" ht="18.75" customHeight="1" x14ac:dyDescent="0.4">
      <c r="B24" s="17"/>
      <c r="C24" s="16" t="s">
        <v>62</v>
      </c>
    </row>
    <row r="25" spans="1:11" ht="18.75" customHeight="1" x14ac:dyDescent="0.4">
      <c r="B25" s="17"/>
      <c r="C25" s="16" t="s">
        <v>63</v>
      </c>
    </row>
    <row r="26" spans="1:11" ht="18.75" customHeight="1" x14ac:dyDescent="0.4">
      <c r="B26" s="17"/>
      <c r="C26" s="16" t="s">
        <v>64</v>
      </c>
    </row>
    <row r="27" spans="1:11" ht="60" customHeight="1" x14ac:dyDescent="0.4">
      <c r="B27" s="17">
        <v>3</v>
      </c>
      <c r="C27" s="62" t="s">
        <v>65</v>
      </c>
      <c r="D27" s="62"/>
      <c r="E27" s="62"/>
      <c r="F27" s="62"/>
      <c r="G27" s="62"/>
      <c r="H27" s="62"/>
      <c r="I27" s="62"/>
      <c r="J27" s="62"/>
      <c r="K27" s="18"/>
    </row>
    <row r="28" spans="1:11" s="19" customFormat="1" ht="45" customHeight="1" x14ac:dyDescent="0.4">
      <c r="B28" s="22">
        <v>4</v>
      </c>
      <c r="C28" s="62" t="s">
        <v>66</v>
      </c>
      <c r="D28" s="62"/>
      <c r="E28" s="62"/>
      <c r="F28" s="62"/>
      <c r="G28" s="62"/>
      <c r="H28" s="62"/>
      <c r="I28" s="62"/>
      <c r="J28" s="62"/>
      <c r="K28" s="18"/>
    </row>
    <row r="29" spans="1:11" ht="30" customHeight="1" x14ac:dyDescent="0.4">
      <c r="B29" s="17">
        <v>5</v>
      </c>
      <c r="C29" s="62" t="s">
        <v>67</v>
      </c>
      <c r="D29" s="62"/>
      <c r="E29" s="62"/>
      <c r="F29" s="62"/>
      <c r="G29" s="62"/>
      <c r="H29" s="62"/>
      <c r="I29" s="62"/>
      <c r="J29" s="62"/>
    </row>
  </sheetData>
  <mergeCells count="9">
    <mergeCell ref="A3:K3"/>
    <mergeCell ref="A9:K9"/>
    <mergeCell ref="E6:F7"/>
    <mergeCell ref="C29:J29"/>
    <mergeCell ref="C28:J28"/>
    <mergeCell ref="C27:J27"/>
    <mergeCell ref="C22:J22"/>
    <mergeCell ref="C21:J21"/>
    <mergeCell ref="G6:J7"/>
  </mergeCells>
  <phoneticPr fontId="1"/>
  <printOptions horizontalCentere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9"/>
  <sheetViews>
    <sheetView view="pageBreakPreview" zoomScale="35" zoomScaleNormal="70" zoomScaleSheetLayoutView="35" workbookViewId="0">
      <pane ySplit="3" topLeftCell="A159" activePane="bottomLeft" state="frozen"/>
      <selection pane="bottomLeft" activeCell="AL193" sqref="AL193"/>
    </sheetView>
  </sheetViews>
  <sheetFormatPr defaultRowHeight="14.25" x14ac:dyDescent="0.4"/>
  <cols>
    <col min="1" max="3" width="3.375" style="1" customWidth="1"/>
    <col min="4" max="4" width="5.125" style="14" customWidth="1"/>
    <col min="5" max="5" width="49.875" style="1" customWidth="1"/>
    <col min="6" max="7" width="8" style="1" customWidth="1"/>
    <col min="8" max="8" width="5.75" style="1" bestFit="1" customWidth="1"/>
    <col min="9" max="9" width="16.75" style="1" customWidth="1"/>
    <col min="10" max="16384" width="9" style="1"/>
  </cols>
  <sheetData>
    <row r="1" spans="1:9" ht="24" customHeight="1" thickBot="1" x14ac:dyDescent="0.45">
      <c r="A1" s="69" t="s">
        <v>242</v>
      </c>
      <c r="B1" s="69"/>
      <c r="C1" s="69"/>
      <c r="D1" s="69"/>
      <c r="E1" s="69"/>
      <c r="F1" s="69"/>
      <c r="G1" s="69"/>
      <c r="H1" s="69"/>
      <c r="I1" s="69"/>
    </row>
    <row r="2" spans="1:9" ht="24" customHeight="1" x14ac:dyDescent="0.4">
      <c r="A2" s="76" t="s">
        <v>3</v>
      </c>
      <c r="B2" s="77"/>
      <c r="C2" s="77"/>
      <c r="D2" s="77"/>
      <c r="E2" s="77"/>
      <c r="F2" s="74" t="s">
        <v>411</v>
      </c>
      <c r="G2" s="75"/>
      <c r="H2" s="72" t="s">
        <v>4</v>
      </c>
      <c r="I2" s="70" t="s">
        <v>5</v>
      </c>
    </row>
    <row r="3" spans="1:9" ht="30" customHeight="1" thickBot="1" x14ac:dyDescent="0.45">
      <c r="A3" s="78"/>
      <c r="B3" s="79"/>
      <c r="C3" s="79"/>
      <c r="D3" s="79"/>
      <c r="E3" s="79"/>
      <c r="F3" s="58" t="s">
        <v>413</v>
      </c>
      <c r="G3" s="58" t="s">
        <v>412</v>
      </c>
      <c r="H3" s="73"/>
      <c r="I3" s="71"/>
    </row>
    <row r="4" spans="1:9" ht="15.75" customHeight="1" x14ac:dyDescent="0.4">
      <c r="A4" s="6" t="s">
        <v>11</v>
      </c>
      <c r="B4" s="36"/>
      <c r="C4" s="36"/>
      <c r="D4" s="21"/>
      <c r="E4" s="36"/>
      <c r="F4" s="47"/>
      <c r="G4" s="47"/>
      <c r="H4" s="48"/>
      <c r="I4" s="5"/>
    </row>
    <row r="5" spans="1:9" ht="15.75" customHeight="1" x14ac:dyDescent="0.4">
      <c r="A5" s="6"/>
      <c r="B5" s="9" t="s">
        <v>24</v>
      </c>
      <c r="C5" s="2"/>
      <c r="D5" s="20"/>
      <c r="E5" s="2"/>
      <c r="F5" s="3"/>
      <c r="G5" s="3"/>
      <c r="H5" s="4"/>
      <c r="I5" s="7"/>
    </row>
    <row r="6" spans="1:9" ht="15.75" customHeight="1" x14ac:dyDescent="0.4">
      <c r="A6" s="6"/>
      <c r="B6" s="8"/>
      <c r="C6" s="9" t="s">
        <v>37</v>
      </c>
      <c r="D6" s="20"/>
      <c r="E6" s="2"/>
      <c r="F6" s="10"/>
      <c r="G6" s="10"/>
      <c r="H6" s="11"/>
      <c r="I6" s="7"/>
    </row>
    <row r="7" spans="1:9" ht="46.5" customHeight="1" x14ac:dyDescent="0.4">
      <c r="A7" s="6"/>
      <c r="B7" s="8"/>
      <c r="C7" s="8"/>
      <c r="D7" s="13" t="s">
        <v>6</v>
      </c>
      <c r="E7" s="12" t="s">
        <v>25</v>
      </c>
      <c r="F7" s="41"/>
      <c r="G7" s="41"/>
      <c r="H7" s="42"/>
      <c r="I7" s="43"/>
    </row>
    <row r="8" spans="1:9" ht="46.5" customHeight="1" x14ac:dyDescent="0.4">
      <c r="A8" s="6"/>
      <c r="B8" s="8"/>
      <c r="C8" s="8"/>
      <c r="D8" s="13" t="s">
        <v>7</v>
      </c>
      <c r="E8" s="12" t="s">
        <v>26</v>
      </c>
      <c r="F8" s="41"/>
      <c r="G8" s="41"/>
      <c r="H8" s="42"/>
      <c r="I8" s="43"/>
    </row>
    <row r="9" spans="1:9" ht="15.75" customHeight="1" x14ac:dyDescent="0.4">
      <c r="A9" s="6"/>
      <c r="B9" s="8"/>
      <c r="C9" s="9" t="s">
        <v>36</v>
      </c>
      <c r="D9" s="20"/>
      <c r="E9" s="2"/>
      <c r="F9" s="10"/>
      <c r="G9" s="10"/>
      <c r="H9" s="11"/>
      <c r="I9" s="7"/>
    </row>
    <row r="10" spans="1:9" x14ac:dyDescent="0.4">
      <c r="A10" s="6"/>
      <c r="B10" s="8"/>
      <c r="C10" s="8"/>
      <c r="D10" s="13" t="s">
        <v>6</v>
      </c>
      <c r="E10" s="12" t="s">
        <v>29</v>
      </c>
      <c r="F10" s="41"/>
      <c r="G10" s="41"/>
      <c r="H10" s="42"/>
      <c r="I10" s="43"/>
    </row>
    <row r="11" spans="1:9" x14ac:dyDescent="0.4">
      <c r="A11" s="6"/>
      <c r="B11" s="8"/>
      <c r="C11" s="8"/>
      <c r="D11" s="13" t="s">
        <v>7</v>
      </c>
      <c r="E11" s="12" t="s">
        <v>30</v>
      </c>
      <c r="F11" s="41"/>
      <c r="G11" s="41"/>
      <c r="H11" s="42"/>
      <c r="I11" s="43"/>
    </row>
    <row r="12" spans="1:9" ht="28.5" x14ac:dyDescent="0.4">
      <c r="A12" s="6"/>
      <c r="B12" s="8"/>
      <c r="C12" s="8"/>
      <c r="D12" s="13" t="s">
        <v>8</v>
      </c>
      <c r="E12" s="12" t="s">
        <v>27</v>
      </c>
      <c r="F12" s="41"/>
      <c r="G12" s="41"/>
      <c r="H12" s="42"/>
      <c r="I12" s="43"/>
    </row>
    <row r="13" spans="1:9" x14ac:dyDescent="0.4">
      <c r="A13" s="6"/>
      <c r="B13" s="8"/>
      <c r="C13" s="8"/>
      <c r="D13" s="13" t="s">
        <v>9</v>
      </c>
      <c r="E13" s="12" t="s">
        <v>28</v>
      </c>
      <c r="F13" s="41"/>
      <c r="G13" s="41"/>
      <c r="H13" s="42"/>
      <c r="I13" s="43"/>
    </row>
    <row r="14" spans="1:9" x14ac:dyDescent="0.4">
      <c r="A14" s="6"/>
      <c r="B14" s="8"/>
      <c r="C14" s="9" t="s">
        <v>38</v>
      </c>
      <c r="D14" s="20"/>
      <c r="E14" s="2"/>
      <c r="F14" s="10"/>
      <c r="G14" s="10"/>
      <c r="H14" s="11"/>
      <c r="I14" s="7"/>
    </row>
    <row r="15" spans="1:9" x14ac:dyDescent="0.4">
      <c r="A15" s="6"/>
      <c r="B15" s="8"/>
      <c r="C15" s="8"/>
      <c r="D15" s="13" t="s">
        <v>6</v>
      </c>
      <c r="E15" s="12" t="s">
        <v>407</v>
      </c>
      <c r="F15" s="41"/>
      <c r="G15" s="41"/>
      <c r="H15" s="42"/>
      <c r="I15" s="43"/>
    </row>
    <row r="16" spans="1:9" ht="42.75" x14ac:dyDescent="0.4">
      <c r="A16" s="6"/>
      <c r="B16" s="8"/>
      <c r="C16" s="8"/>
      <c r="D16" s="13" t="s">
        <v>7</v>
      </c>
      <c r="E16" s="12" t="s">
        <v>31</v>
      </c>
      <c r="F16" s="41"/>
      <c r="G16" s="41"/>
      <c r="H16" s="42"/>
      <c r="I16" s="43"/>
    </row>
    <row r="17" spans="1:9" ht="28.5" x14ac:dyDescent="0.4">
      <c r="A17" s="6"/>
      <c r="B17" s="8"/>
      <c r="C17" s="8"/>
      <c r="D17" s="13" t="s">
        <v>8</v>
      </c>
      <c r="E17" s="12" t="s">
        <v>32</v>
      </c>
      <c r="F17" s="41"/>
      <c r="G17" s="41"/>
      <c r="H17" s="42"/>
      <c r="I17" s="43"/>
    </row>
    <row r="18" spans="1:9" ht="42.75" x14ac:dyDescent="0.4">
      <c r="A18" s="6"/>
      <c r="B18" s="8"/>
      <c r="C18" s="8"/>
      <c r="D18" s="13" t="s">
        <v>35</v>
      </c>
      <c r="E18" s="12" t="s">
        <v>33</v>
      </c>
      <c r="F18" s="41"/>
      <c r="G18" s="41"/>
      <c r="H18" s="42"/>
      <c r="I18" s="43"/>
    </row>
    <row r="19" spans="1:9" ht="42.75" x14ac:dyDescent="0.4">
      <c r="A19" s="6"/>
      <c r="B19" s="8"/>
      <c r="C19" s="8"/>
      <c r="D19" s="13" t="s">
        <v>9</v>
      </c>
      <c r="E19" s="12" t="s">
        <v>34</v>
      </c>
      <c r="F19" s="41"/>
      <c r="G19" s="41"/>
      <c r="H19" s="42"/>
      <c r="I19" s="43"/>
    </row>
    <row r="20" spans="1:9" x14ac:dyDescent="0.4">
      <c r="A20" s="6"/>
      <c r="B20" s="8"/>
      <c r="C20" s="9" t="s">
        <v>39</v>
      </c>
      <c r="D20" s="20"/>
      <c r="E20" s="2"/>
      <c r="F20" s="10"/>
      <c r="G20" s="10"/>
      <c r="H20" s="11"/>
      <c r="I20" s="7"/>
    </row>
    <row r="21" spans="1:9" x14ac:dyDescent="0.4">
      <c r="A21" s="6"/>
      <c r="B21" s="8"/>
      <c r="C21" s="8"/>
      <c r="D21" s="15" t="s">
        <v>40</v>
      </c>
      <c r="E21" s="2"/>
      <c r="F21" s="10"/>
      <c r="G21" s="10"/>
      <c r="H21" s="11"/>
      <c r="I21" s="7"/>
    </row>
    <row r="22" spans="1:9" ht="28.5" x14ac:dyDescent="0.4">
      <c r="A22" s="6"/>
      <c r="B22" s="8"/>
      <c r="C22" s="8"/>
      <c r="D22" s="13" t="s">
        <v>41</v>
      </c>
      <c r="E22" s="12" t="s">
        <v>44</v>
      </c>
      <c r="F22" s="41"/>
      <c r="G22" s="41"/>
      <c r="H22" s="42"/>
      <c r="I22" s="43"/>
    </row>
    <row r="23" spans="1:9" ht="45" customHeight="1" x14ac:dyDescent="0.4">
      <c r="A23" s="6"/>
      <c r="B23" s="8"/>
      <c r="C23" s="8"/>
      <c r="D23" s="13" t="s">
        <v>42</v>
      </c>
      <c r="E23" s="12" t="s">
        <v>45</v>
      </c>
      <c r="F23" s="41"/>
      <c r="G23" s="41"/>
      <c r="H23" s="42"/>
      <c r="I23" s="43"/>
    </row>
    <row r="24" spans="1:9" ht="28.5" x14ac:dyDescent="0.4">
      <c r="A24" s="6"/>
      <c r="B24" s="8"/>
      <c r="C24" s="8"/>
      <c r="D24" s="13" t="s">
        <v>43</v>
      </c>
      <c r="E24" s="12" t="s">
        <v>49</v>
      </c>
      <c r="F24" s="41"/>
      <c r="G24" s="41"/>
      <c r="H24" s="42"/>
      <c r="I24" s="43"/>
    </row>
    <row r="25" spans="1:9" ht="28.5" x14ac:dyDescent="0.4">
      <c r="A25" s="6"/>
      <c r="B25" s="8"/>
      <c r="C25" s="8"/>
      <c r="D25" s="13" t="s">
        <v>48</v>
      </c>
      <c r="E25" s="12" t="s">
        <v>367</v>
      </c>
      <c r="F25" s="41"/>
      <c r="G25" s="41"/>
      <c r="H25" s="42"/>
      <c r="I25" s="43"/>
    </row>
    <row r="26" spans="1:9" x14ac:dyDescent="0.4">
      <c r="A26" s="6"/>
      <c r="B26" s="8"/>
      <c r="C26" s="8"/>
      <c r="D26" s="15" t="s">
        <v>46</v>
      </c>
      <c r="E26" s="2"/>
      <c r="F26" s="10"/>
      <c r="G26" s="10"/>
      <c r="H26" s="11"/>
      <c r="I26" s="7"/>
    </row>
    <row r="27" spans="1:9" ht="42.75" x14ac:dyDescent="0.4">
      <c r="A27" s="6"/>
      <c r="B27" s="8"/>
      <c r="C27" s="8"/>
      <c r="D27" s="13"/>
      <c r="E27" s="12" t="s">
        <v>47</v>
      </c>
      <c r="F27" s="41"/>
      <c r="G27" s="41"/>
      <c r="H27" s="42"/>
      <c r="I27" s="43"/>
    </row>
    <row r="28" spans="1:9" ht="42.75" x14ac:dyDescent="0.4">
      <c r="A28" s="6"/>
      <c r="B28" s="8"/>
      <c r="C28" s="8"/>
      <c r="D28" s="13"/>
      <c r="E28" s="12" t="s">
        <v>321</v>
      </c>
      <c r="F28" s="41"/>
      <c r="G28" s="41"/>
      <c r="H28" s="42"/>
      <c r="I28" s="43"/>
    </row>
    <row r="29" spans="1:9" x14ac:dyDescent="0.4">
      <c r="A29" s="6"/>
      <c r="B29" s="8"/>
      <c r="C29" s="8"/>
      <c r="D29" s="15" t="s">
        <v>50</v>
      </c>
      <c r="E29" s="2"/>
      <c r="F29" s="10"/>
      <c r="G29" s="10"/>
      <c r="H29" s="11"/>
      <c r="I29" s="7"/>
    </row>
    <row r="30" spans="1:9" ht="71.25" x14ac:dyDescent="0.4">
      <c r="A30" s="6"/>
      <c r="B30" s="8"/>
      <c r="C30" s="8"/>
      <c r="D30" s="13"/>
      <c r="E30" s="12" t="s">
        <v>322</v>
      </c>
      <c r="F30" s="41"/>
      <c r="G30" s="41"/>
      <c r="H30" s="42"/>
      <c r="I30" s="43"/>
    </row>
    <row r="31" spans="1:9" x14ac:dyDescent="0.4">
      <c r="A31" s="6"/>
      <c r="B31" s="8"/>
      <c r="C31" s="9" t="s">
        <v>51</v>
      </c>
      <c r="D31" s="20"/>
      <c r="E31" s="2"/>
      <c r="F31" s="10"/>
      <c r="G31" s="10"/>
      <c r="H31" s="11"/>
      <c r="I31" s="7"/>
    </row>
    <row r="32" spans="1:9" ht="42.75" x14ac:dyDescent="0.4">
      <c r="A32" s="6"/>
      <c r="B32" s="8"/>
      <c r="C32" s="8"/>
      <c r="D32" s="13"/>
      <c r="E32" s="12" t="s">
        <v>52</v>
      </c>
      <c r="F32" s="41"/>
      <c r="G32" s="41"/>
      <c r="H32" s="42"/>
      <c r="I32" s="43"/>
    </row>
    <row r="33" spans="1:9" ht="28.5" x14ac:dyDescent="0.4">
      <c r="A33" s="6"/>
      <c r="B33" s="8"/>
      <c r="C33" s="8"/>
      <c r="D33" s="13"/>
      <c r="E33" s="12" t="s">
        <v>53</v>
      </c>
      <c r="F33" s="41"/>
      <c r="G33" s="41"/>
      <c r="H33" s="42"/>
      <c r="I33" s="43"/>
    </row>
    <row r="34" spans="1:9" x14ac:dyDescent="0.4">
      <c r="A34" s="6"/>
      <c r="B34" s="8"/>
      <c r="C34" s="9" t="s">
        <v>54</v>
      </c>
      <c r="D34" s="20"/>
      <c r="E34" s="2"/>
      <c r="F34" s="10"/>
      <c r="G34" s="10"/>
      <c r="H34" s="11"/>
      <c r="I34" s="7"/>
    </row>
    <row r="35" spans="1:9" ht="42.75" x14ac:dyDescent="0.4">
      <c r="A35" s="6"/>
      <c r="B35" s="8"/>
      <c r="C35" s="8"/>
      <c r="D35" s="13"/>
      <c r="E35" s="12" t="s">
        <v>56</v>
      </c>
      <c r="F35" s="41"/>
      <c r="G35" s="41"/>
      <c r="H35" s="42"/>
      <c r="I35" s="43"/>
    </row>
    <row r="36" spans="1:9" ht="28.5" x14ac:dyDescent="0.4">
      <c r="A36" s="6"/>
      <c r="B36" s="8"/>
      <c r="C36" s="8"/>
      <c r="D36" s="13"/>
      <c r="E36" s="12" t="s">
        <v>55</v>
      </c>
      <c r="F36" s="41"/>
      <c r="G36" s="41"/>
      <c r="H36" s="42"/>
      <c r="I36" s="43"/>
    </row>
    <row r="37" spans="1:9" ht="28.5" x14ac:dyDescent="0.4">
      <c r="A37" s="6"/>
      <c r="B37" s="8"/>
      <c r="C37" s="8"/>
      <c r="D37" s="13"/>
      <c r="E37" s="12" t="s">
        <v>57</v>
      </c>
      <c r="F37" s="41"/>
      <c r="G37" s="41"/>
      <c r="H37" s="42"/>
      <c r="I37" s="43"/>
    </row>
    <row r="38" spans="1:9" x14ac:dyDescent="0.4">
      <c r="A38" s="6"/>
      <c r="B38" s="8"/>
      <c r="C38" s="9" t="s">
        <v>58</v>
      </c>
      <c r="D38" s="20"/>
      <c r="E38" s="2"/>
      <c r="F38" s="10"/>
      <c r="G38" s="10"/>
      <c r="H38" s="11"/>
      <c r="I38" s="7"/>
    </row>
    <row r="39" spans="1:9" ht="28.5" x14ac:dyDescent="0.4">
      <c r="A39" s="6"/>
      <c r="B39" s="8"/>
      <c r="C39" s="8"/>
      <c r="D39" s="13"/>
      <c r="E39" s="12" t="s">
        <v>372</v>
      </c>
      <c r="F39" s="41"/>
      <c r="G39" s="41"/>
      <c r="H39" s="42"/>
      <c r="I39" s="43"/>
    </row>
    <row r="40" spans="1:9" x14ac:dyDescent="0.4">
      <c r="A40" s="6"/>
      <c r="B40" s="9" t="s">
        <v>12</v>
      </c>
      <c r="C40" s="2"/>
      <c r="D40" s="20"/>
      <c r="E40" s="2"/>
      <c r="F40" s="3"/>
      <c r="G40" s="3"/>
      <c r="H40" s="4"/>
      <c r="I40" s="7"/>
    </row>
    <row r="41" spans="1:9" x14ac:dyDescent="0.4">
      <c r="A41" s="6"/>
      <c r="B41" s="8"/>
      <c r="C41" s="9" t="s">
        <v>69</v>
      </c>
      <c r="D41" s="20"/>
      <c r="E41" s="2"/>
      <c r="F41" s="10"/>
      <c r="G41" s="10"/>
      <c r="H41" s="11"/>
      <c r="I41" s="7"/>
    </row>
    <row r="42" spans="1:9" ht="28.5" x14ac:dyDescent="0.4">
      <c r="A42" s="6"/>
      <c r="B42" s="8"/>
      <c r="C42" s="8"/>
      <c r="D42" s="13"/>
      <c r="E42" s="12" t="s">
        <v>323</v>
      </c>
      <c r="F42" s="41"/>
      <c r="G42" s="41"/>
      <c r="H42" s="42"/>
      <c r="I42" s="43"/>
    </row>
    <row r="43" spans="1:9" ht="28.5" x14ac:dyDescent="0.4">
      <c r="A43" s="6"/>
      <c r="B43" s="8"/>
      <c r="C43" s="8"/>
      <c r="D43" s="13"/>
      <c r="E43" s="12" t="s">
        <v>324</v>
      </c>
      <c r="F43" s="41"/>
      <c r="G43" s="41"/>
      <c r="H43" s="42"/>
      <c r="I43" s="43"/>
    </row>
    <row r="44" spans="1:9" ht="57" x14ac:dyDescent="0.4">
      <c r="A44" s="6"/>
      <c r="B44" s="8"/>
      <c r="C44" s="8"/>
      <c r="D44" s="13" t="s">
        <v>6</v>
      </c>
      <c r="E44" s="12" t="s">
        <v>368</v>
      </c>
      <c r="F44" s="41"/>
      <c r="G44" s="41"/>
      <c r="H44" s="42"/>
      <c r="I44" s="43"/>
    </row>
    <row r="45" spans="1:9" ht="57" x14ac:dyDescent="0.4">
      <c r="A45" s="6"/>
      <c r="B45" s="8"/>
      <c r="C45" s="8"/>
      <c r="D45" s="13" t="s">
        <v>7</v>
      </c>
      <c r="E45" s="12" t="s">
        <v>369</v>
      </c>
      <c r="F45" s="41"/>
      <c r="G45" s="41"/>
      <c r="H45" s="42"/>
      <c r="I45" s="43"/>
    </row>
    <row r="46" spans="1:9" ht="71.25" x14ac:dyDescent="0.4">
      <c r="A46" s="6"/>
      <c r="B46" s="8"/>
      <c r="C46" s="8"/>
      <c r="D46" s="13" t="s">
        <v>8</v>
      </c>
      <c r="E46" s="12" t="s">
        <v>370</v>
      </c>
      <c r="F46" s="41"/>
      <c r="G46" s="41"/>
      <c r="H46" s="42"/>
      <c r="I46" s="43"/>
    </row>
    <row r="47" spans="1:9" ht="71.25" x14ac:dyDescent="0.4">
      <c r="A47" s="6"/>
      <c r="B47" s="8"/>
      <c r="C47" s="8"/>
      <c r="D47" s="13" t="s">
        <v>9</v>
      </c>
      <c r="E47" s="12" t="s">
        <v>371</v>
      </c>
      <c r="F47" s="41"/>
      <c r="G47" s="41"/>
      <c r="H47" s="42"/>
      <c r="I47" s="43"/>
    </row>
    <row r="48" spans="1:9" x14ac:dyDescent="0.4">
      <c r="A48" s="6"/>
      <c r="B48" s="8"/>
      <c r="C48" s="9" t="s">
        <v>71</v>
      </c>
      <c r="D48" s="20"/>
      <c r="E48" s="2"/>
      <c r="F48" s="10"/>
      <c r="G48" s="10"/>
      <c r="H48" s="11"/>
      <c r="I48" s="7"/>
    </row>
    <row r="49" spans="1:9" ht="71.25" x14ac:dyDescent="0.4">
      <c r="A49" s="6"/>
      <c r="B49" s="8"/>
      <c r="C49" s="8"/>
      <c r="D49" s="13"/>
      <c r="E49" s="12" t="s">
        <v>373</v>
      </c>
      <c r="F49" s="41"/>
      <c r="G49" s="41"/>
      <c r="H49" s="42"/>
      <c r="I49" s="43"/>
    </row>
    <row r="50" spans="1:9" ht="42.75" x14ac:dyDescent="0.4">
      <c r="A50" s="6"/>
      <c r="B50" s="8"/>
      <c r="C50" s="8"/>
      <c r="D50" s="13"/>
      <c r="E50" s="12" t="s">
        <v>374</v>
      </c>
      <c r="F50" s="41"/>
      <c r="G50" s="41"/>
      <c r="H50" s="42"/>
      <c r="I50" s="43"/>
    </row>
    <row r="51" spans="1:9" x14ac:dyDescent="0.4">
      <c r="A51" s="6"/>
      <c r="B51" s="8"/>
      <c r="C51" s="9" t="s">
        <v>72</v>
      </c>
      <c r="D51" s="20"/>
      <c r="E51" s="2"/>
      <c r="F51" s="10"/>
      <c r="G51" s="10"/>
      <c r="H51" s="11"/>
      <c r="I51" s="7"/>
    </row>
    <row r="52" spans="1:9" ht="57" x14ac:dyDescent="0.4">
      <c r="A52" s="6"/>
      <c r="B52" s="8"/>
      <c r="C52" s="8"/>
      <c r="D52" s="13"/>
      <c r="E52" s="12" t="s">
        <v>375</v>
      </c>
      <c r="F52" s="41"/>
      <c r="G52" s="41"/>
      <c r="H52" s="42"/>
      <c r="I52" s="43"/>
    </row>
    <row r="53" spans="1:9" ht="28.5" x14ac:dyDescent="0.4">
      <c r="A53" s="6"/>
      <c r="B53" s="8"/>
      <c r="C53" s="8"/>
      <c r="D53" s="13"/>
      <c r="E53" s="12" t="s">
        <v>376</v>
      </c>
      <c r="F53" s="41"/>
      <c r="G53" s="41"/>
      <c r="H53" s="42"/>
      <c r="I53" s="43"/>
    </row>
    <row r="54" spans="1:9" ht="28.5" x14ac:dyDescent="0.4">
      <c r="A54" s="6"/>
      <c r="B54" s="8"/>
      <c r="C54" s="8"/>
      <c r="D54" s="13" t="s">
        <v>6</v>
      </c>
      <c r="E54" s="12" t="s">
        <v>73</v>
      </c>
      <c r="F54" s="41"/>
      <c r="G54" s="41"/>
      <c r="H54" s="42"/>
      <c r="I54" s="43"/>
    </row>
    <row r="55" spans="1:9" ht="28.5" x14ac:dyDescent="0.4">
      <c r="A55" s="6"/>
      <c r="B55" s="8"/>
      <c r="C55" s="8"/>
      <c r="D55" s="13" t="s">
        <v>7</v>
      </c>
      <c r="E55" s="12" t="s">
        <v>74</v>
      </c>
      <c r="F55" s="41"/>
      <c r="G55" s="41"/>
      <c r="H55" s="42"/>
      <c r="I55" s="43"/>
    </row>
    <row r="56" spans="1:9" ht="28.5" x14ac:dyDescent="0.4">
      <c r="A56" s="6"/>
      <c r="B56" s="8"/>
      <c r="C56" s="8"/>
      <c r="D56" s="13" t="s">
        <v>8</v>
      </c>
      <c r="E56" s="12" t="s">
        <v>75</v>
      </c>
      <c r="F56" s="41"/>
      <c r="G56" s="41"/>
      <c r="H56" s="42"/>
      <c r="I56" s="43"/>
    </row>
    <row r="57" spans="1:9" ht="28.5" x14ac:dyDescent="0.4">
      <c r="A57" s="6"/>
      <c r="B57" s="8"/>
      <c r="C57" s="8"/>
      <c r="D57" s="13" t="s">
        <v>9</v>
      </c>
      <c r="E57" s="12" t="s">
        <v>76</v>
      </c>
      <c r="F57" s="41"/>
      <c r="G57" s="41"/>
      <c r="H57" s="42"/>
      <c r="I57" s="43"/>
    </row>
    <row r="58" spans="1:9" ht="28.5" x14ac:dyDescent="0.4">
      <c r="A58" s="6"/>
      <c r="B58" s="8"/>
      <c r="C58" s="8"/>
      <c r="D58" s="13" t="s">
        <v>10</v>
      </c>
      <c r="E58" s="12" t="s">
        <v>77</v>
      </c>
      <c r="F58" s="41"/>
      <c r="G58" s="41"/>
      <c r="H58" s="42"/>
      <c r="I58" s="43"/>
    </row>
    <row r="59" spans="1:9" x14ac:dyDescent="0.4">
      <c r="A59" s="6"/>
      <c r="B59" s="9" t="s">
        <v>78</v>
      </c>
      <c r="C59" s="2"/>
      <c r="D59" s="20"/>
      <c r="E59" s="2"/>
      <c r="F59" s="3"/>
      <c r="G59" s="3"/>
      <c r="H59" s="4"/>
      <c r="I59" s="7"/>
    </row>
    <row r="60" spans="1:9" x14ac:dyDescent="0.4">
      <c r="A60" s="6"/>
      <c r="B60" s="8"/>
      <c r="C60" s="9" t="s">
        <v>81</v>
      </c>
      <c r="D60" s="20"/>
      <c r="E60" s="2"/>
      <c r="F60" s="10"/>
      <c r="G60" s="10"/>
      <c r="H60" s="11"/>
      <c r="I60" s="7"/>
    </row>
    <row r="61" spans="1:9" ht="28.5" x14ac:dyDescent="0.4">
      <c r="A61" s="6"/>
      <c r="B61" s="8"/>
      <c r="C61" s="8"/>
      <c r="D61" s="13"/>
      <c r="E61" s="12" t="s">
        <v>80</v>
      </c>
      <c r="F61" s="41"/>
      <c r="G61" s="41"/>
      <c r="H61" s="42"/>
      <c r="I61" s="43"/>
    </row>
    <row r="62" spans="1:9" x14ac:dyDescent="0.4">
      <c r="A62" s="6"/>
      <c r="B62" s="8"/>
      <c r="C62" s="9" t="s">
        <v>82</v>
      </c>
      <c r="D62" s="20"/>
      <c r="E62" s="2"/>
      <c r="F62" s="10"/>
      <c r="G62" s="10"/>
      <c r="H62" s="11"/>
      <c r="I62" s="7"/>
    </row>
    <row r="63" spans="1:9" ht="28.5" x14ac:dyDescent="0.4">
      <c r="A63" s="6"/>
      <c r="B63" s="8"/>
      <c r="C63" s="8"/>
      <c r="D63" s="13"/>
      <c r="E63" s="12" t="s">
        <v>79</v>
      </c>
      <c r="F63" s="41"/>
      <c r="G63" s="41"/>
      <c r="H63" s="42"/>
      <c r="I63" s="43"/>
    </row>
    <row r="64" spans="1:9" x14ac:dyDescent="0.4">
      <c r="A64" s="6"/>
      <c r="B64" s="9" t="s">
        <v>83</v>
      </c>
      <c r="C64" s="2"/>
      <c r="D64" s="20"/>
      <c r="E64" s="2"/>
      <c r="F64" s="3"/>
      <c r="G64" s="3"/>
      <c r="H64" s="4"/>
      <c r="I64" s="7"/>
    </row>
    <row r="65" spans="1:9" x14ac:dyDescent="0.4">
      <c r="A65" s="6"/>
      <c r="B65" s="8"/>
      <c r="C65" s="9" t="s">
        <v>84</v>
      </c>
      <c r="D65" s="20"/>
      <c r="E65" s="2"/>
      <c r="F65" s="10"/>
      <c r="G65" s="10"/>
      <c r="H65" s="11"/>
      <c r="I65" s="7"/>
    </row>
    <row r="66" spans="1:9" ht="57" x14ac:dyDescent="0.4">
      <c r="A66" s="6"/>
      <c r="B66" s="8"/>
      <c r="C66" s="8"/>
      <c r="D66" s="13" t="s">
        <v>87</v>
      </c>
      <c r="E66" s="12" t="s">
        <v>85</v>
      </c>
      <c r="F66" s="41"/>
      <c r="G66" s="41"/>
      <c r="H66" s="42"/>
      <c r="I66" s="43"/>
    </row>
    <row r="67" spans="1:9" ht="42.75" x14ac:dyDescent="0.4">
      <c r="A67" s="6"/>
      <c r="B67" s="8"/>
      <c r="C67" s="8"/>
      <c r="D67" s="13" t="s">
        <v>88</v>
      </c>
      <c r="E67" s="12" t="s">
        <v>86</v>
      </c>
      <c r="F67" s="41"/>
      <c r="G67" s="41"/>
      <c r="H67" s="42"/>
      <c r="I67" s="43"/>
    </row>
    <row r="68" spans="1:9" x14ac:dyDescent="0.4">
      <c r="A68" s="6"/>
      <c r="B68" s="8"/>
      <c r="C68" s="9" t="s">
        <v>89</v>
      </c>
      <c r="D68" s="20"/>
      <c r="E68" s="2"/>
      <c r="F68" s="10"/>
      <c r="G68" s="10"/>
      <c r="H68" s="11"/>
      <c r="I68" s="7"/>
    </row>
    <row r="69" spans="1:9" ht="28.5" x14ac:dyDescent="0.4">
      <c r="A69" s="6"/>
      <c r="B69" s="8"/>
      <c r="C69" s="8"/>
      <c r="D69" s="13" t="s">
        <v>87</v>
      </c>
      <c r="E69" s="12" t="s">
        <v>90</v>
      </c>
      <c r="F69" s="41"/>
      <c r="G69" s="41"/>
      <c r="H69" s="42"/>
      <c r="I69" s="43"/>
    </row>
    <row r="70" spans="1:9" ht="28.5" x14ac:dyDescent="0.4">
      <c r="A70" s="6"/>
      <c r="B70" s="8"/>
      <c r="C70" s="8"/>
      <c r="D70" s="13" t="s">
        <v>88</v>
      </c>
      <c r="E70" s="12" t="s">
        <v>91</v>
      </c>
      <c r="F70" s="41"/>
      <c r="G70" s="41"/>
      <c r="H70" s="42"/>
      <c r="I70" s="43"/>
    </row>
    <row r="71" spans="1:9" x14ac:dyDescent="0.4">
      <c r="A71" s="6"/>
      <c r="B71" s="9" t="s">
        <v>92</v>
      </c>
      <c r="C71" s="2"/>
      <c r="D71" s="20"/>
      <c r="E71" s="2"/>
      <c r="F71" s="3"/>
      <c r="G71" s="3"/>
      <c r="H71" s="4"/>
      <c r="I71" s="7"/>
    </row>
    <row r="72" spans="1:9" x14ac:dyDescent="0.4">
      <c r="A72" s="6"/>
      <c r="B72" s="8"/>
      <c r="C72" s="9" t="s">
        <v>93</v>
      </c>
      <c r="D72" s="20"/>
      <c r="E72" s="2"/>
      <c r="F72" s="10"/>
      <c r="G72" s="10"/>
      <c r="H72" s="11"/>
      <c r="I72" s="7"/>
    </row>
    <row r="73" spans="1:9" ht="71.25" x14ac:dyDescent="0.4">
      <c r="A73" s="6"/>
      <c r="B73" s="8"/>
      <c r="C73" s="8"/>
      <c r="D73" s="13"/>
      <c r="E73" s="12" t="s">
        <v>377</v>
      </c>
      <c r="F73" s="41"/>
      <c r="G73" s="41"/>
      <c r="H73" s="42"/>
      <c r="I73" s="43"/>
    </row>
    <row r="74" spans="1:9" x14ac:dyDescent="0.4">
      <c r="A74" s="6"/>
      <c r="B74" s="8"/>
      <c r="C74" s="8"/>
      <c r="D74" s="13"/>
      <c r="E74" s="12" t="s">
        <v>378</v>
      </c>
      <c r="F74" s="41"/>
      <c r="G74" s="41"/>
      <c r="H74" s="42"/>
      <c r="I74" s="43"/>
    </row>
    <row r="75" spans="1:9" x14ac:dyDescent="0.4">
      <c r="A75" s="6"/>
      <c r="B75" s="8"/>
      <c r="C75" s="9" t="s">
        <v>94</v>
      </c>
      <c r="D75" s="20"/>
      <c r="E75" s="2"/>
      <c r="F75" s="10"/>
      <c r="G75" s="10"/>
      <c r="H75" s="11"/>
      <c r="I75" s="7"/>
    </row>
    <row r="76" spans="1:9" ht="42.75" x14ac:dyDescent="0.4">
      <c r="A76" s="6"/>
      <c r="B76" s="8"/>
      <c r="C76" s="8"/>
      <c r="D76" s="13"/>
      <c r="E76" s="12" t="s">
        <v>95</v>
      </c>
      <c r="F76" s="41"/>
      <c r="G76" s="41"/>
      <c r="H76" s="42"/>
      <c r="I76" s="43"/>
    </row>
    <row r="77" spans="1:9" ht="85.5" x14ac:dyDescent="0.4">
      <c r="A77" s="6"/>
      <c r="B77" s="8"/>
      <c r="C77" s="8"/>
      <c r="D77" s="13"/>
      <c r="E77" s="12" t="s">
        <v>243</v>
      </c>
      <c r="F77" s="41"/>
      <c r="G77" s="41"/>
      <c r="H77" s="42"/>
      <c r="I77" s="43"/>
    </row>
    <row r="78" spans="1:9" x14ac:dyDescent="0.4">
      <c r="A78" s="6"/>
      <c r="B78" s="8"/>
      <c r="C78" s="9" t="s">
        <v>96</v>
      </c>
      <c r="D78" s="20"/>
      <c r="E78" s="2"/>
      <c r="F78" s="10"/>
      <c r="G78" s="10"/>
      <c r="H78" s="11"/>
      <c r="I78" s="7"/>
    </row>
    <row r="79" spans="1:9" x14ac:dyDescent="0.4">
      <c r="A79" s="6"/>
      <c r="B79" s="8"/>
      <c r="C79" s="8"/>
      <c r="D79" s="13"/>
      <c r="E79" s="12" t="s">
        <v>97</v>
      </c>
      <c r="F79" s="41"/>
      <c r="G79" s="41"/>
      <c r="H79" s="42"/>
      <c r="I79" s="43"/>
    </row>
    <row r="80" spans="1:9" x14ac:dyDescent="0.4">
      <c r="A80" s="6"/>
      <c r="B80" s="8"/>
      <c r="C80" s="9" t="s">
        <v>99</v>
      </c>
      <c r="D80" s="20"/>
      <c r="E80" s="2"/>
      <c r="F80" s="10"/>
      <c r="G80" s="10"/>
      <c r="H80" s="11"/>
      <c r="I80" s="7"/>
    </row>
    <row r="81" spans="1:9" ht="42" customHeight="1" x14ac:dyDescent="0.4">
      <c r="A81" s="6"/>
      <c r="B81" s="8"/>
      <c r="C81" s="8"/>
      <c r="D81" s="13" t="s">
        <v>87</v>
      </c>
      <c r="E81" s="12" t="s">
        <v>100</v>
      </c>
      <c r="F81" s="41"/>
      <c r="G81" s="41"/>
      <c r="H81" s="42"/>
      <c r="I81" s="43"/>
    </row>
    <row r="82" spans="1:9" x14ac:dyDescent="0.4">
      <c r="A82" s="6"/>
      <c r="B82" s="8"/>
      <c r="C82" s="8"/>
      <c r="D82" s="13" t="s">
        <v>88</v>
      </c>
      <c r="E82" s="12" t="s">
        <v>101</v>
      </c>
      <c r="F82" s="41"/>
      <c r="G82" s="41"/>
      <c r="H82" s="42"/>
      <c r="I82" s="43"/>
    </row>
    <row r="83" spans="1:9" x14ac:dyDescent="0.4">
      <c r="A83" s="6"/>
      <c r="B83" s="8"/>
      <c r="C83" s="9" t="s">
        <v>102</v>
      </c>
      <c r="D83" s="20"/>
      <c r="E83" s="2"/>
      <c r="F83" s="10"/>
      <c r="G83" s="10"/>
      <c r="H83" s="11"/>
      <c r="I83" s="7"/>
    </row>
    <row r="84" spans="1:9" ht="28.5" x14ac:dyDescent="0.4">
      <c r="A84" s="6"/>
      <c r="B84" s="8"/>
      <c r="C84" s="8"/>
      <c r="D84" s="13" t="s">
        <v>87</v>
      </c>
      <c r="E84" s="12" t="s">
        <v>103</v>
      </c>
      <c r="F84" s="41"/>
      <c r="G84" s="41"/>
      <c r="H84" s="42"/>
      <c r="I84" s="43"/>
    </row>
    <row r="85" spans="1:9" ht="42.75" x14ac:dyDescent="0.4">
      <c r="A85" s="6"/>
      <c r="B85" s="8"/>
      <c r="C85" s="8"/>
      <c r="D85" s="13" t="s">
        <v>88</v>
      </c>
      <c r="E85" s="12" t="s">
        <v>414</v>
      </c>
      <c r="F85" s="41"/>
      <c r="G85" s="41"/>
      <c r="H85" s="42"/>
      <c r="I85" s="43"/>
    </row>
    <row r="86" spans="1:9" ht="28.5" x14ac:dyDescent="0.4">
      <c r="A86" s="6"/>
      <c r="B86" s="8"/>
      <c r="C86" s="8"/>
      <c r="D86" s="13" t="s">
        <v>98</v>
      </c>
      <c r="E86" s="12" t="s">
        <v>415</v>
      </c>
      <c r="F86" s="41"/>
      <c r="G86" s="41"/>
      <c r="H86" s="42"/>
      <c r="I86" s="43"/>
    </row>
    <row r="87" spans="1:9" x14ac:dyDescent="0.4">
      <c r="A87" s="6"/>
      <c r="B87" s="8"/>
      <c r="C87" s="9" t="s">
        <v>408</v>
      </c>
      <c r="D87" s="57"/>
      <c r="E87" s="2"/>
      <c r="F87" s="10"/>
      <c r="G87" s="10"/>
      <c r="H87" s="11"/>
      <c r="I87" s="7"/>
    </row>
    <row r="88" spans="1:9" ht="28.5" x14ac:dyDescent="0.4">
      <c r="A88" s="6"/>
      <c r="B88" s="8"/>
      <c r="C88" s="8"/>
      <c r="D88" s="13" t="s">
        <v>6</v>
      </c>
      <c r="E88" s="12" t="s">
        <v>409</v>
      </c>
      <c r="F88" s="41"/>
      <c r="G88" s="41"/>
      <c r="H88" s="42"/>
      <c r="I88" s="43"/>
    </row>
    <row r="89" spans="1:9" ht="28.5" x14ac:dyDescent="0.4">
      <c r="A89" s="6"/>
      <c r="B89" s="8"/>
      <c r="C89" s="8"/>
      <c r="D89" s="13" t="s">
        <v>7</v>
      </c>
      <c r="E89" s="12" t="s">
        <v>410</v>
      </c>
      <c r="F89" s="41"/>
      <c r="G89" s="41"/>
      <c r="H89" s="42"/>
      <c r="I89" s="43"/>
    </row>
    <row r="90" spans="1:9" x14ac:dyDescent="0.4">
      <c r="A90" s="24" t="s">
        <v>104</v>
      </c>
      <c r="B90" s="2"/>
      <c r="C90" s="2"/>
      <c r="D90" s="20"/>
      <c r="E90" s="2"/>
      <c r="F90" s="3"/>
      <c r="G90" s="3"/>
      <c r="H90" s="4"/>
      <c r="I90" s="5"/>
    </row>
    <row r="91" spans="1:9" x14ac:dyDescent="0.4">
      <c r="A91" s="6"/>
      <c r="B91" s="9" t="s">
        <v>105</v>
      </c>
      <c r="C91" s="2"/>
      <c r="D91" s="20"/>
      <c r="E91" s="2"/>
      <c r="F91" s="3"/>
      <c r="G91" s="3"/>
      <c r="H91" s="4"/>
      <c r="I91" s="7"/>
    </row>
    <row r="92" spans="1:9" x14ac:dyDescent="0.4">
      <c r="A92" s="6"/>
      <c r="B92" s="8"/>
      <c r="C92" s="9" t="s">
        <v>37</v>
      </c>
      <c r="D92" s="20"/>
      <c r="E92" s="2"/>
      <c r="F92" s="10"/>
      <c r="G92" s="10"/>
      <c r="H92" s="11"/>
      <c r="I92" s="7"/>
    </row>
    <row r="93" spans="1:9" ht="28.5" x14ac:dyDescent="0.4">
      <c r="A93" s="6"/>
      <c r="B93" s="8"/>
      <c r="C93" s="8"/>
      <c r="D93" s="13" t="s">
        <v>6</v>
      </c>
      <c r="E93" s="12" t="s">
        <v>326</v>
      </c>
      <c r="F93" s="41"/>
      <c r="G93" s="41"/>
      <c r="H93" s="42"/>
      <c r="I93" s="43"/>
    </row>
    <row r="94" spans="1:9" ht="28.5" x14ac:dyDescent="0.4">
      <c r="A94" s="6"/>
      <c r="B94" s="8"/>
      <c r="C94" s="8"/>
      <c r="D94" s="13" t="s">
        <v>7</v>
      </c>
      <c r="E94" s="12" t="s">
        <v>325</v>
      </c>
      <c r="F94" s="41"/>
      <c r="G94" s="41"/>
      <c r="H94" s="42"/>
      <c r="I94" s="43"/>
    </row>
    <row r="95" spans="1:9" x14ac:dyDescent="0.4">
      <c r="A95" s="6"/>
      <c r="B95" s="8"/>
      <c r="C95" s="9" t="s">
        <v>109</v>
      </c>
      <c r="D95" s="20"/>
      <c r="E95" s="2"/>
      <c r="F95" s="10"/>
      <c r="G95" s="10"/>
      <c r="H95" s="11"/>
      <c r="I95" s="7"/>
    </row>
    <row r="96" spans="1:9" x14ac:dyDescent="0.4">
      <c r="A96" s="6"/>
      <c r="B96" s="8"/>
      <c r="C96" s="8"/>
      <c r="D96" s="13" t="s">
        <v>6</v>
      </c>
      <c r="E96" s="12" t="s">
        <v>106</v>
      </c>
      <c r="F96" s="41"/>
      <c r="G96" s="41"/>
      <c r="H96" s="42"/>
      <c r="I96" s="43"/>
    </row>
    <row r="97" spans="1:9" x14ac:dyDescent="0.4">
      <c r="A97" s="6"/>
      <c r="B97" s="8"/>
      <c r="C97" s="9" t="s">
        <v>108</v>
      </c>
      <c r="D97" s="23"/>
      <c r="E97" s="2"/>
      <c r="F97" s="10"/>
      <c r="G97" s="10"/>
      <c r="H97" s="11"/>
      <c r="I97" s="7"/>
    </row>
    <row r="98" spans="1:9" ht="28.5" x14ac:dyDescent="0.4">
      <c r="A98" s="6"/>
      <c r="B98" s="8"/>
      <c r="C98" s="8"/>
      <c r="D98" s="13" t="s">
        <v>6</v>
      </c>
      <c r="E98" s="12" t="s">
        <v>416</v>
      </c>
      <c r="F98" s="41"/>
      <c r="G98" s="41"/>
      <c r="H98" s="42"/>
      <c r="I98" s="43"/>
    </row>
    <row r="99" spans="1:9" ht="28.5" x14ac:dyDescent="0.4">
      <c r="A99" s="6"/>
      <c r="B99" s="8"/>
      <c r="C99" s="8"/>
      <c r="D99" s="13" t="s">
        <v>7</v>
      </c>
      <c r="E99" s="12" t="s">
        <v>107</v>
      </c>
      <c r="F99" s="41"/>
      <c r="G99" s="41"/>
      <c r="H99" s="42"/>
      <c r="I99" s="43"/>
    </row>
    <row r="100" spans="1:9" ht="28.5" x14ac:dyDescent="0.4">
      <c r="A100" s="6"/>
      <c r="B100" s="8"/>
      <c r="C100" s="8"/>
      <c r="D100" s="13" t="s">
        <v>8</v>
      </c>
      <c r="E100" s="12" t="s">
        <v>417</v>
      </c>
      <c r="F100" s="41"/>
      <c r="G100" s="41"/>
      <c r="H100" s="42"/>
      <c r="I100" s="43"/>
    </row>
    <row r="101" spans="1:9" x14ac:dyDescent="0.4">
      <c r="A101" s="6"/>
      <c r="B101" s="9" t="s">
        <v>110</v>
      </c>
      <c r="C101" s="2"/>
      <c r="D101" s="23"/>
      <c r="E101" s="2"/>
      <c r="F101" s="3"/>
      <c r="G101" s="3"/>
      <c r="H101" s="4"/>
      <c r="I101" s="7"/>
    </row>
    <row r="102" spans="1:9" x14ac:dyDescent="0.4">
      <c r="A102" s="6"/>
      <c r="B102" s="8"/>
      <c r="C102" s="9" t="s">
        <v>37</v>
      </c>
      <c r="D102" s="23"/>
      <c r="E102" s="2"/>
      <c r="F102" s="10"/>
      <c r="G102" s="10"/>
      <c r="H102" s="11"/>
      <c r="I102" s="7"/>
    </row>
    <row r="103" spans="1:9" ht="28.5" x14ac:dyDescent="0.4">
      <c r="A103" s="6"/>
      <c r="B103" s="8"/>
      <c r="C103" s="8"/>
      <c r="D103" s="13" t="s">
        <v>6</v>
      </c>
      <c r="E103" s="12" t="s">
        <v>327</v>
      </c>
      <c r="F103" s="41"/>
      <c r="G103" s="41"/>
      <c r="H103" s="42"/>
      <c r="I103" s="43"/>
    </row>
    <row r="104" spans="1:9" ht="42.75" x14ac:dyDescent="0.4">
      <c r="A104" s="6"/>
      <c r="B104" s="8"/>
      <c r="C104" s="8"/>
      <c r="D104" s="13" t="s">
        <v>7</v>
      </c>
      <c r="E104" s="12" t="s">
        <v>328</v>
      </c>
      <c r="F104" s="41"/>
      <c r="G104" s="41"/>
      <c r="H104" s="42"/>
      <c r="I104" s="43"/>
    </row>
    <row r="105" spans="1:9" x14ac:dyDescent="0.4">
      <c r="A105" s="6"/>
      <c r="B105" s="8"/>
      <c r="C105" s="9" t="s">
        <v>109</v>
      </c>
      <c r="D105" s="23"/>
      <c r="E105" s="2"/>
      <c r="F105" s="10"/>
      <c r="G105" s="10"/>
      <c r="H105" s="11"/>
      <c r="I105" s="7"/>
    </row>
    <row r="106" spans="1:9" x14ac:dyDescent="0.4">
      <c r="A106" s="6"/>
      <c r="B106" s="8"/>
      <c r="C106" s="8"/>
      <c r="D106" s="13" t="s">
        <v>6</v>
      </c>
      <c r="E106" s="12" t="s">
        <v>106</v>
      </c>
      <c r="F106" s="41"/>
      <c r="G106" s="41"/>
      <c r="H106" s="42"/>
      <c r="I106" s="43"/>
    </row>
    <row r="107" spans="1:9" x14ac:dyDescent="0.4">
      <c r="A107" s="6"/>
      <c r="B107" s="8"/>
      <c r="C107" s="9" t="s">
        <v>108</v>
      </c>
      <c r="D107" s="23"/>
      <c r="E107" s="2"/>
      <c r="F107" s="10"/>
      <c r="G107" s="10"/>
      <c r="H107" s="11"/>
      <c r="I107" s="7"/>
    </row>
    <row r="108" spans="1:9" ht="28.5" x14ac:dyDescent="0.4">
      <c r="A108" s="6"/>
      <c r="B108" s="8"/>
      <c r="C108" s="8"/>
      <c r="D108" s="13" t="s">
        <v>6</v>
      </c>
      <c r="E108" s="12" t="s">
        <v>418</v>
      </c>
      <c r="F108" s="41"/>
      <c r="G108" s="41"/>
      <c r="H108" s="42"/>
      <c r="I108" s="43"/>
    </row>
    <row r="109" spans="1:9" ht="28.5" x14ac:dyDescent="0.4">
      <c r="A109" s="6"/>
      <c r="B109" s="8"/>
      <c r="C109" s="8"/>
      <c r="D109" s="13" t="s">
        <v>7</v>
      </c>
      <c r="E109" s="12" t="s">
        <v>111</v>
      </c>
      <c r="F109" s="41"/>
      <c r="G109" s="41"/>
      <c r="H109" s="42"/>
      <c r="I109" s="43"/>
    </row>
    <row r="110" spans="1:9" ht="28.5" x14ac:dyDescent="0.4">
      <c r="A110" s="6"/>
      <c r="B110" s="8"/>
      <c r="C110" s="8"/>
      <c r="D110" s="13" t="s">
        <v>8</v>
      </c>
      <c r="E110" s="12" t="s">
        <v>419</v>
      </c>
      <c r="F110" s="41"/>
      <c r="G110" s="41"/>
      <c r="H110" s="42"/>
      <c r="I110" s="43"/>
    </row>
    <row r="111" spans="1:9" x14ac:dyDescent="0.4">
      <c r="A111" s="6"/>
      <c r="B111" s="9" t="s">
        <v>13</v>
      </c>
      <c r="C111" s="2"/>
      <c r="D111" s="23"/>
      <c r="E111" s="2"/>
      <c r="F111" s="3"/>
      <c r="G111" s="3"/>
      <c r="H111" s="4"/>
      <c r="I111" s="7"/>
    </row>
    <row r="112" spans="1:9" x14ac:dyDescent="0.4">
      <c r="A112" s="6"/>
      <c r="B112" s="8"/>
      <c r="C112" s="9" t="s">
        <v>112</v>
      </c>
      <c r="D112" s="23"/>
      <c r="E112" s="2"/>
      <c r="F112" s="10"/>
      <c r="G112" s="10"/>
      <c r="H112" s="11"/>
      <c r="I112" s="7"/>
    </row>
    <row r="113" spans="1:9" x14ac:dyDescent="0.4">
      <c r="A113" s="6"/>
      <c r="B113" s="8"/>
      <c r="C113" s="8"/>
      <c r="D113" s="25" t="s">
        <v>117</v>
      </c>
      <c r="E113" s="26"/>
      <c r="F113" s="26"/>
      <c r="G113" s="26"/>
      <c r="H113" s="26"/>
      <c r="I113" s="27"/>
    </row>
    <row r="114" spans="1:9" ht="28.5" x14ac:dyDescent="0.4">
      <c r="A114" s="6"/>
      <c r="B114" s="8"/>
      <c r="C114" s="8"/>
      <c r="D114" s="13" t="s">
        <v>41</v>
      </c>
      <c r="E114" s="12" t="s">
        <v>114</v>
      </c>
      <c r="F114" s="41"/>
      <c r="G114" s="41"/>
      <c r="H114" s="42"/>
      <c r="I114" s="43"/>
    </row>
    <row r="115" spans="1:9" ht="28.5" x14ac:dyDescent="0.4">
      <c r="A115" s="6"/>
      <c r="B115" s="8"/>
      <c r="C115" s="8"/>
      <c r="D115" s="13" t="s">
        <v>42</v>
      </c>
      <c r="E115" s="12" t="s">
        <v>115</v>
      </c>
      <c r="F115" s="41"/>
      <c r="G115" s="41"/>
      <c r="H115" s="42"/>
      <c r="I115" s="43"/>
    </row>
    <row r="116" spans="1:9" ht="28.5" x14ac:dyDescent="0.4">
      <c r="A116" s="6"/>
      <c r="B116" s="8"/>
      <c r="C116" s="8"/>
      <c r="D116" s="13" t="s">
        <v>43</v>
      </c>
      <c r="E116" s="12" t="s">
        <v>244</v>
      </c>
      <c r="F116" s="41"/>
      <c r="G116" s="41"/>
      <c r="H116" s="42"/>
      <c r="I116" s="43"/>
    </row>
    <row r="117" spans="1:9" ht="28.5" x14ac:dyDescent="0.4">
      <c r="A117" s="6"/>
      <c r="B117" s="8"/>
      <c r="C117" s="8"/>
      <c r="D117" s="13" t="s">
        <v>113</v>
      </c>
      <c r="E117" s="12" t="s">
        <v>245</v>
      </c>
      <c r="F117" s="41"/>
      <c r="G117" s="41"/>
      <c r="H117" s="42"/>
      <c r="I117" s="43"/>
    </row>
    <row r="118" spans="1:9" x14ac:dyDescent="0.4">
      <c r="A118" s="6"/>
      <c r="B118" s="8"/>
      <c r="C118" s="8"/>
      <c r="D118" s="25" t="s">
        <v>116</v>
      </c>
      <c r="E118" s="26"/>
      <c r="F118" s="26"/>
      <c r="G118" s="26"/>
      <c r="H118" s="26"/>
      <c r="I118" s="27"/>
    </row>
    <row r="119" spans="1:9" x14ac:dyDescent="0.4">
      <c r="A119" s="6"/>
      <c r="B119" s="8"/>
      <c r="C119" s="8"/>
      <c r="D119" s="13" t="s">
        <v>41</v>
      </c>
      <c r="E119" s="12" t="s">
        <v>118</v>
      </c>
      <c r="F119" s="41"/>
      <c r="G119" s="41"/>
      <c r="H119" s="42"/>
      <c r="I119" s="43"/>
    </row>
    <row r="120" spans="1:9" ht="28.5" x14ac:dyDescent="0.4">
      <c r="A120" s="6"/>
      <c r="B120" s="8"/>
      <c r="C120" s="8"/>
      <c r="D120" s="13" t="s">
        <v>42</v>
      </c>
      <c r="E120" s="12" t="s">
        <v>119</v>
      </c>
      <c r="F120" s="41"/>
      <c r="G120" s="41"/>
      <c r="H120" s="42"/>
      <c r="I120" s="43"/>
    </row>
    <row r="121" spans="1:9" x14ac:dyDescent="0.4">
      <c r="A121" s="6"/>
      <c r="B121" s="8"/>
      <c r="C121" s="8"/>
      <c r="D121" s="25" t="s">
        <v>122</v>
      </c>
      <c r="E121" s="26"/>
      <c r="F121" s="26"/>
      <c r="G121" s="26"/>
      <c r="H121" s="26"/>
      <c r="I121" s="27"/>
    </row>
    <row r="122" spans="1:9" ht="28.5" x14ac:dyDescent="0.4">
      <c r="A122" s="6"/>
      <c r="B122" s="8"/>
      <c r="C122" s="8"/>
      <c r="D122" s="13" t="s">
        <v>41</v>
      </c>
      <c r="E122" s="12" t="s">
        <v>123</v>
      </c>
      <c r="F122" s="41"/>
      <c r="G122" s="41"/>
      <c r="H122" s="42"/>
      <c r="I122" s="43"/>
    </row>
    <row r="123" spans="1:9" x14ac:dyDescent="0.4">
      <c r="A123" s="6"/>
      <c r="B123" s="8"/>
      <c r="C123" s="8"/>
      <c r="D123" s="13" t="s">
        <v>42</v>
      </c>
      <c r="E123" s="12" t="s">
        <v>124</v>
      </c>
      <c r="F123" s="41"/>
      <c r="G123" s="41"/>
      <c r="H123" s="42"/>
      <c r="I123" s="43"/>
    </row>
    <row r="124" spans="1:9" x14ac:dyDescent="0.4">
      <c r="A124" s="6"/>
      <c r="B124" s="8"/>
      <c r="C124" s="8"/>
      <c r="D124" s="13" t="s">
        <v>120</v>
      </c>
      <c r="E124" s="12" t="s">
        <v>125</v>
      </c>
      <c r="F124" s="41"/>
      <c r="G124" s="41"/>
      <c r="H124" s="42"/>
      <c r="I124" s="43"/>
    </row>
    <row r="125" spans="1:9" ht="42.75" x14ac:dyDescent="0.4">
      <c r="A125" s="6"/>
      <c r="B125" s="8"/>
      <c r="C125" s="8"/>
      <c r="D125" s="13" t="s">
        <v>121</v>
      </c>
      <c r="E125" s="12" t="s">
        <v>126</v>
      </c>
      <c r="F125" s="41"/>
      <c r="G125" s="41"/>
      <c r="H125" s="42"/>
      <c r="I125" s="43"/>
    </row>
    <row r="126" spans="1:9" x14ac:dyDescent="0.4">
      <c r="A126" s="6"/>
      <c r="B126" s="8"/>
      <c r="C126" s="8"/>
      <c r="D126" s="25" t="s">
        <v>132</v>
      </c>
      <c r="E126" s="26"/>
      <c r="F126" s="26"/>
      <c r="G126" s="26"/>
      <c r="H126" s="26"/>
      <c r="I126" s="27"/>
    </row>
    <row r="127" spans="1:9" ht="28.5" x14ac:dyDescent="0.4">
      <c r="A127" s="6"/>
      <c r="B127" s="8"/>
      <c r="C127" s="8"/>
      <c r="D127" s="13" t="s">
        <v>41</v>
      </c>
      <c r="E127" s="12" t="s">
        <v>420</v>
      </c>
      <c r="F127" s="41"/>
      <c r="G127" s="41"/>
      <c r="H127" s="42"/>
      <c r="I127" s="43"/>
    </row>
    <row r="128" spans="1:9" ht="28.5" x14ac:dyDescent="0.4">
      <c r="A128" s="6"/>
      <c r="B128" s="8"/>
      <c r="C128" s="8"/>
      <c r="D128" s="13" t="s">
        <v>42</v>
      </c>
      <c r="E128" s="12" t="s">
        <v>128</v>
      </c>
      <c r="F128" s="41"/>
      <c r="G128" s="41"/>
      <c r="H128" s="42"/>
      <c r="I128" s="43"/>
    </row>
    <row r="129" spans="1:9" ht="42.75" x14ac:dyDescent="0.4">
      <c r="A129" s="6"/>
      <c r="B129" s="8"/>
      <c r="C129" s="8"/>
      <c r="D129" s="13" t="s">
        <v>120</v>
      </c>
      <c r="E129" s="12" t="s">
        <v>129</v>
      </c>
      <c r="F129" s="41"/>
      <c r="G129" s="41"/>
      <c r="H129" s="42"/>
      <c r="I129" s="43"/>
    </row>
    <row r="130" spans="1:9" ht="28.5" x14ac:dyDescent="0.4">
      <c r="A130" s="6"/>
      <c r="B130" s="8"/>
      <c r="C130" s="8"/>
      <c r="D130" s="13" t="s">
        <v>121</v>
      </c>
      <c r="E130" s="12" t="s">
        <v>130</v>
      </c>
      <c r="F130" s="41"/>
      <c r="G130" s="41"/>
      <c r="H130" s="42"/>
      <c r="I130" s="43"/>
    </row>
    <row r="131" spans="1:9" ht="28.5" x14ac:dyDescent="0.4">
      <c r="A131" s="6"/>
      <c r="B131" s="8"/>
      <c r="C131" s="8"/>
      <c r="D131" s="13" t="s">
        <v>127</v>
      </c>
      <c r="E131" s="12" t="s">
        <v>131</v>
      </c>
      <c r="F131" s="41"/>
      <c r="G131" s="41"/>
      <c r="H131" s="42"/>
      <c r="I131" s="43"/>
    </row>
    <row r="132" spans="1:9" x14ac:dyDescent="0.4">
      <c r="A132" s="6"/>
      <c r="B132" s="8"/>
      <c r="C132" s="9" t="s">
        <v>133</v>
      </c>
      <c r="D132" s="23"/>
      <c r="E132" s="2"/>
      <c r="F132" s="10"/>
      <c r="G132" s="10"/>
      <c r="H132" s="11"/>
      <c r="I132" s="7"/>
    </row>
    <row r="133" spans="1:9" x14ac:dyDescent="0.4">
      <c r="A133" s="6"/>
      <c r="B133" s="8"/>
      <c r="C133" s="8"/>
      <c r="D133" s="25" t="s">
        <v>117</v>
      </c>
      <c r="E133" s="26"/>
      <c r="F133" s="26"/>
      <c r="G133" s="26"/>
      <c r="H133" s="26"/>
      <c r="I133" s="27"/>
    </row>
    <row r="134" spans="1:9" x14ac:dyDescent="0.4">
      <c r="A134" s="6"/>
      <c r="B134" s="8"/>
      <c r="C134" s="8"/>
      <c r="D134" s="55" t="s">
        <v>380</v>
      </c>
      <c r="E134" s="26"/>
      <c r="F134" s="26"/>
      <c r="G134" s="26"/>
      <c r="H134" s="26"/>
      <c r="I134" s="27"/>
    </row>
    <row r="135" spans="1:9" ht="28.5" x14ac:dyDescent="0.4">
      <c r="A135" s="6"/>
      <c r="B135" s="8"/>
      <c r="C135" s="8"/>
      <c r="D135" s="35"/>
      <c r="E135" s="12" t="s">
        <v>379</v>
      </c>
      <c r="F135" s="41"/>
      <c r="G135" s="41"/>
      <c r="H135" s="42"/>
      <c r="I135" s="43"/>
    </row>
    <row r="136" spans="1:9" x14ac:dyDescent="0.4">
      <c r="A136" s="6"/>
      <c r="B136" s="8"/>
      <c r="C136" s="8"/>
      <c r="D136" s="55" t="s">
        <v>381</v>
      </c>
      <c r="E136" s="26"/>
      <c r="F136" s="26"/>
      <c r="G136" s="26"/>
      <c r="H136" s="26"/>
      <c r="I136" s="27"/>
    </row>
    <row r="137" spans="1:9" ht="42.75" x14ac:dyDescent="0.4">
      <c r="A137" s="6"/>
      <c r="B137" s="8"/>
      <c r="C137" s="8"/>
      <c r="D137" s="35"/>
      <c r="E137" s="12" t="s">
        <v>382</v>
      </c>
      <c r="F137" s="41"/>
      <c r="G137" s="41"/>
      <c r="H137" s="42"/>
      <c r="I137" s="43"/>
    </row>
    <row r="138" spans="1:9" x14ac:dyDescent="0.4">
      <c r="A138" s="6"/>
      <c r="B138" s="8"/>
      <c r="C138" s="8"/>
      <c r="D138" s="56" t="s">
        <v>335</v>
      </c>
      <c r="E138" s="26"/>
      <c r="F138" s="26"/>
      <c r="G138" s="26"/>
      <c r="H138" s="26"/>
      <c r="I138" s="27"/>
    </row>
    <row r="139" spans="1:9" ht="28.5" x14ac:dyDescent="0.4">
      <c r="A139" s="6"/>
      <c r="B139" s="8"/>
      <c r="C139" s="8"/>
      <c r="D139" s="34"/>
      <c r="E139" s="12" t="s">
        <v>334</v>
      </c>
      <c r="F139" s="41"/>
      <c r="G139" s="41"/>
      <c r="H139" s="42"/>
      <c r="I139" s="43"/>
    </row>
    <row r="140" spans="1:9" ht="57" x14ac:dyDescent="0.4">
      <c r="A140" s="6"/>
      <c r="B140" s="8"/>
      <c r="C140" s="8"/>
      <c r="D140" s="35"/>
      <c r="E140" s="12" t="s">
        <v>333</v>
      </c>
      <c r="F140" s="41"/>
      <c r="G140" s="41"/>
      <c r="H140" s="42"/>
      <c r="I140" s="43"/>
    </row>
    <row r="141" spans="1:9" x14ac:dyDescent="0.4">
      <c r="A141" s="6"/>
      <c r="B141" s="8"/>
      <c r="C141" s="8"/>
      <c r="D141" s="55" t="s">
        <v>329</v>
      </c>
      <c r="E141" s="26"/>
      <c r="F141" s="26"/>
      <c r="G141" s="26"/>
      <c r="H141" s="26"/>
      <c r="I141" s="27"/>
    </row>
    <row r="142" spans="1:9" ht="28.5" x14ac:dyDescent="0.4">
      <c r="A142" s="6"/>
      <c r="B142" s="8"/>
      <c r="C142" s="8"/>
      <c r="D142" s="34"/>
      <c r="E142" s="12" t="s">
        <v>330</v>
      </c>
      <c r="F142" s="41"/>
      <c r="G142" s="41"/>
      <c r="H142" s="42"/>
      <c r="I142" s="43"/>
    </row>
    <row r="143" spans="1:9" ht="28.5" x14ac:dyDescent="0.4">
      <c r="A143" s="6"/>
      <c r="B143" s="8"/>
      <c r="C143" s="8"/>
      <c r="D143" s="34"/>
      <c r="E143" s="12" t="s">
        <v>331</v>
      </c>
      <c r="F143" s="41"/>
      <c r="G143" s="41"/>
      <c r="H143" s="42"/>
      <c r="I143" s="43"/>
    </row>
    <row r="144" spans="1:9" ht="28.5" x14ac:dyDescent="0.4">
      <c r="A144" s="6"/>
      <c r="B144" s="8"/>
      <c r="C144" s="8"/>
      <c r="D144" s="35"/>
      <c r="E144" s="12" t="s">
        <v>332</v>
      </c>
      <c r="F144" s="41"/>
      <c r="G144" s="41"/>
      <c r="H144" s="42"/>
      <c r="I144" s="43"/>
    </row>
    <row r="145" spans="1:9" x14ac:dyDescent="0.4">
      <c r="A145" s="6" t="s">
        <v>336</v>
      </c>
      <c r="B145" s="8"/>
      <c r="C145" s="8"/>
      <c r="D145" s="56" t="s">
        <v>337</v>
      </c>
      <c r="E145" s="26"/>
      <c r="F145" s="26"/>
      <c r="G145" s="26"/>
      <c r="H145" s="26"/>
      <c r="I145" s="27"/>
    </row>
    <row r="146" spans="1:9" ht="28.5" x14ac:dyDescent="0.4">
      <c r="A146" s="6"/>
      <c r="B146" s="8"/>
      <c r="C146" s="8"/>
      <c r="D146" s="34"/>
      <c r="E146" s="12" t="s">
        <v>338</v>
      </c>
      <c r="F146" s="41"/>
      <c r="G146" s="41"/>
      <c r="H146" s="42"/>
      <c r="I146" s="43"/>
    </row>
    <row r="147" spans="1:9" ht="28.5" x14ac:dyDescent="0.4">
      <c r="A147" s="6"/>
      <c r="B147" s="8"/>
      <c r="C147" s="8"/>
      <c r="D147" s="35"/>
      <c r="E147" s="12" t="s">
        <v>339</v>
      </c>
      <c r="F147" s="41"/>
      <c r="G147" s="41"/>
      <c r="H147" s="42"/>
      <c r="I147" s="43"/>
    </row>
    <row r="148" spans="1:9" x14ac:dyDescent="0.4">
      <c r="A148" s="6"/>
      <c r="B148" s="8"/>
      <c r="C148" s="8"/>
      <c r="D148" s="25" t="s">
        <v>116</v>
      </c>
      <c r="E148" s="26"/>
      <c r="F148" s="26"/>
      <c r="G148" s="26"/>
      <c r="H148" s="26"/>
      <c r="I148" s="27"/>
    </row>
    <row r="149" spans="1:9" ht="28.5" x14ac:dyDescent="0.4">
      <c r="A149" s="6"/>
      <c r="B149" s="8"/>
      <c r="C149" s="8"/>
      <c r="D149" s="13" t="s">
        <v>41</v>
      </c>
      <c r="E149" s="12" t="s">
        <v>134</v>
      </c>
      <c r="F149" s="41"/>
      <c r="G149" s="41"/>
      <c r="H149" s="42"/>
      <c r="I149" s="43"/>
    </row>
    <row r="150" spans="1:9" ht="28.5" x14ac:dyDescent="0.4">
      <c r="A150" s="6"/>
      <c r="B150" s="8"/>
      <c r="C150" s="8"/>
      <c r="D150" s="13" t="s">
        <v>42</v>
      </c>
      <c r="E150" s="12" t="s">
        <v>135</v>
      </c>
      <c r="F150" s="41"/>
      <c r="G150" s="41"/>
      <c r="H150" s="42"/>
      <c r="I150" s="43"/>
    </row>
    <row r="151" spans="1:9" ht="28.5" x14ac:dyDescent="0.4">
      <c r="A151" s="6"/>
      <c r="B151" s="8"/>
      <c r="C151" s="8"/>
      <c r="D151" s="13" t="s">
        <v>120</v>
      </c>
      <c r="E151" s="12" t="s">
        <v>136</v>
      </c>
      <c r="F151" s="41"/>
      <c r="G151" s="41"/>
      <c r="H151" s="42"/>
      <c r="I151" s="43"/>
    </row>
    <row r="152" spans="1:9" x14ac:dyDescent="0.4">
      <c r="A152" s="6"/>
      <c r="B152" s="8"/>
      <c r="C152" s="8"/>
      <c r="D152" s="25" t="s">
        <v>122</v>
      </c>
      <c r="E152" s="26"/>
      <c r="F152" s="26"/>
      <c r="G152" s="26"/>
      <c r="H152" s="26"/>
      <c r="I152" s="27"/>
    </row>
    <row r="153" spans="1:9" ht="28.5" x14ac:dyDescent="0.4">
      <c r="A153" s="6"/>
      <c r="B153" s="8"/>
      <c r="C153" s="8"/>
      <c r="D153" s="13" t="s">
        <v>41</v>
      </c>
      <c r="E153" s="12" t="s">
        <v>123</v>
      </c>
      <c r="F153" s="41"/>
      <c r="G153" s="41"/>
      <c r="H153" s="42"/>
      <c r="I153" s="43"/>
    </row>
    <row r="154" spans="1:9" x14ac:dyDescent="0.4">
      <c r="A154" s="6"/>
      <c r="B154" s="8"/>
      <c r="C154" s="8"/>
      <c r="D154" s="13" t="s">
        <v>42</v>
      </c>
      <c r="E154" s="12" t="s">
        <v>124</v>
      </c>
      <c r="F154" s="41"/>
      <c r="G154" s="41"/>
      <c r="H154" s="42"/>
      <c r="I154" s="43"/>
    </row>
    <row r="155" spans="1:9" x14ac:dyDescent="0.4">
      <c r="A155" s="6"/>
      <c r="B155" s="8"/>
      <c r="C155" s="8"/>
      <c r="D155" s="13" t="s">
        <v>120</v>
      </c>
      <c r="E155" s="12" t="s">
        <v>125</v>
      </c>
      <c r="F155" s="41"/>
      <c r="G155" s="41"/>
      <c r="H155" s="42"/>
      <c r="I155" s="43"/>
    </row>
    <row r="156" spans="1:9" ht="42.75" x14ac:dyDescent="0.4">
      <c r="A156" s="6"/>
      <c r="B156" s="8"/>
      <c r="C156" s="8"/>
      <c r="D156" s="13" t="s">
        <v>121</v>
      </c>
      <c r="E156" s="12" t="s">
        <v>126</v>
      </c>
      <c r="F156" s="41"/>
      <c r="G156" s="41"/>
      <c r="H156" s="42"/>
      <c r="I156" s="43"/>
    </row>
    <row r="157" spans="1:9" x14ac:dyDescent="0.4">
      <c r="A157" s="6"/>
      <c r="B157" s="8"/>
      <c r="C157" s="8"/>
      <c r="D157" s="25" t="s">
        <v>132</v>
      </c>
      <c r="E157" s="26"/>
      <c r="F157" s="26"/>
      <c r="G157" s="26"/>
      <c r="H157" s="26"/>
      <c r="I157" s="27"/>
    </row>
    <row r="158" spans="1:9" ht="28.5" x14ac:dyDescent="0.4">
      <c r="A158" s="6"/>
      <c r="B158" s="8"/>
      <c r="C158" s="8"/>
      <c r="D158" s="13" t="s">
        <v>41</v>
      </c>
      <c r="E158" s="12" t="s">
        <v>421</v>
      </c>
      <c r="F158" s="41"/>
      <c r="G158" s="41"/>
      <c r="H158" s="42"/>
      <c r="I158" s="43"/>
    </row>
    <row r="159" spans="1:9" ht="28.5" x14ac:dyDescent="0.4">
      <c r="A159" s="6"/>
      <c r="B159" s="8"/>
      <c r="C159" s="8"/>
      <c r="D159" s="13" t="s">
        <v>42</v>
      </c>
      <c r="E159" s="12" t="s">
        <v>137</v>
      </c>
      <c r="F159" s="41"/>
      <c r="G159" s="41"/>
      <c r="H159" s="42"/>
      <c r="I159" s="43"/>
    </row>
    <row r="160" spans="1:9" ht="42.75" x14ac:dyDescent="0.4">
      <c r="A160" s="6"/>
      <c r="B160" s="8"/>
      <c r="C160" s="8"/>
      <c r="D160" s="13" t="s">
        <v>120</v>
      </c>
      <c r="E160" s="12" t="s">
        <v>129</v>
      </c>
      <c r="F160" s="41"/>
      <c r="G160" s="41"/>
      <c r="H160" s="42"/>
      <c r="I160" s="43"/>
    </row>
    <row r="161" spans="1:9" ht="28.5" x14ac:dyDescent="0.4">
      <c r="A161" s="6"/>
      <c r="B161" s="8"/>
      <c r="C161" s="8"/>
      <c r="D161" s="13" t="s">
        <v>121</v>
      </c>
      <c r="E161" s="12" t="s">
        <v>130</v>
      </c>
      <c r="F161" s="41"/>
      <c r="G161" s="41"/>
      <c r="H161" s="42"/>
      <c r="I161" s="43"/>
    </row>
    <row r="162" spans="1:9" ht="28.5" x14ac:dyDescent="0.4">
      <c r="A162" s="6"/>
      <c r="B162" s="8"/>
      <c r="C162" s="8"/>
      <c r="D162" s="13" t="s">
        <v>127</v>
      </c>
      <c r="E162" s="12" t="s">
        <v>138</v>
      </c>
      <c r="F162" s="41"/>
      <c r="G162" s="41"/>
      <c r="H162" s="42"/>
      <c r="I162" s="43"/>
    </row>
    <row r="163" spans="1:9" x14ac:dyDescent="0.4">
      <c r="A163" s="6"/>
      <c r="B163" s="9" t="s">
        <v>14</v>
      </c>
      <c r="C163" s="2"/>
      <c r="D163" s="23"/>
      <c r="E163" s="2"/>
      <c r="F163" s="3"/>
      <c r="G163" s="3"/>
      <c r="H163" s="4"/>
      <c r="I163" s="7"/>
    </row>
    <row r="164" spans="1:9" x14ac:dyDescent="0.4">
      <c r="A164" s="6"/>
      <c r="B164" s="8"/>
      <c r="C164" s="9" t="s">
        <v>142</v>
      </c>
      <c r="D164" s="23"/>
      <c r="E164" s="2"/>
      <c r="F164" s="10"/>
      <c r="G164" s="10"/>
      <c r="H164" s="11"/>
      <c r="I164" s="7"/>
    </row>
    <row r="165" spans="1:9" ht="42.75" x14ac:dyDescent="0.4">
      <c r="A165" s="6"/>
      <c r="B165" s="8"/>
      <c r="C165" s="8"/>
      <c r="D165" s="13"/>
      <c r="E165" s="12" t="s">
        <v>383</v>
      </c>
      <c r="F165" s="41"/>
      <c r="G165" s="41"/>
      <c r="H165" s="42"/>
      <c r="I165" s="43"/>
    </row>
    <row r="166" spans="1:9" ht="28.5" x14ac:dyDescent="0.4">
      <c r="A166" s="6"/>
      <c r="B166" s="8"/>
      <c r="C166" s="8"/>
      <c r="D166" s="13" t="s">
        <v>6</v>
      </c>
      <c r="E166" s="12" t="s">
        <v>340</v>
      </c>
      <c r="F166" s="41"/>
      <c r="G166" s="41"/>
      <c r="H166" s="42"/>
      <c r="I166" s="43"/>
    </row>
    <row r="167" spans="1:9" ht="28.5" x14ac:dyDescent="0.4">
      <c r="A167" s="6"/>
      <c r="B167" s="8"/>
      <c r="C167" s="8"/>
      <c r="D167" s="13" t="s">
        <v>7</v>
      </c>
      <c r="E167" s="12" t="s">
        <v>341</v>
      </c>
      <c r="F167" s="41"/>
      <c r="G167" s="41"/>
      <c r="H167" s="42"/>
      <c r="I167" s="43"/>
    </row>
    <row r="168" spans="1:9" ht="28.5" x14ac:dyDescent="0.4">
      <c r="A168" s="6"/>
      <c r="B168" s="8"/>
      <c r="C168" s="8"/>
      <c r="D168" s="13" t="s">
        <v>139</v>
      </c>
      <c r="E168" s="12" t="s">
        <v>342</v>
      </c>
      <c r="F168" s="41"/>
      <c r="G168" s="41"/>
      <c r="H168" s="42"/>
      <c r="I168" s="43"/>
    </row>
    <row r="169" spans="1:9" ht="28.5" x14ac:dyDescent="0.4">
      <c r="A169" s="6"/>
      <c r="B169" s="8"/>
      <c r="C169" s="8"/>
      <c r="D169" s="13" t="s">
        <v>140</v>
      </c>
      <c r="E169" s="12" t="s">
        <v>343</v>
      </c>
      <c r="F169" s="41"/>
      <c r="G169" s="41"/>
      <c r="H169" s="42"/>
      <c r="I169" s="43"/>
    </row>
    <row r="170" spans="1:9" x14ac:dyDescent="0.4">
      <c r="A170" s="6"/>
      <c r="B170" s="8"/>
      <c r="C170" s="8"/>
      <c r="D170" s="13" t="s">
        <v>141</v>
      </c>
      <c r="E170" s="12" t="s">
        <v>344</v>
      </c>
      <c r="F170" s="41"/>
      <c r="G170" s="41"/>
      <c r="H170" s="42"/>
      <c r="I170" s="43"/>
    </row>
    <row r="171" spans="1:9" x14ac:dyDescent="0.4">
      <c r="A171" s="6"/>
      <c r="B171" s="8"/>
      <c r="C171" s="9" t="s">
        <v>143</v>
      </c>
      <c r="D171" s="23"/>
      <c r="E171" s="2"/>
      <c r="F171" s="10"/>
      <c r="G171" s="10"/>
      <c r="H171" s="11"/>
      <c r="I171" s="7"/>
    </row>
    <row r="172" spans="1:9" ht="42.75" x14ac:dyDescent="0.4">
      <c r="A172" s="6"/>
      <c r="B172" s="8"/>
      <c r="C172" s="8"/>
      <c r="D172" s="13"/>
      <c r="E172" s="12" t="s">
        <v>384</v>
      </c>
      <c r="F172" s="41"/>
      <c r="G172" s="41"/>
      <c r="H172" s="42"/>
      <c r="I172" s="43"/>
    </row>
    <row r="173" spans="1:9" ht="28.5" x14ac:dyDescent="0.4">
      <c r="A173" s="6"/>
      <c r="B173" s="8"/>
      <c r="C173" s="8"/>
      <c r="D173" s="13" t="s">
        <v>6</v>
      </c>
      <c r="E173" s="12" t="s">
        <v>345</v>
      </c>
      <c r="F173" s="41"/>
      <c r="G173" s="41"/>
      <c r="H173" s="42"/>
      <c r="I173" s="43"/>
    </row>
    <row r="174" spans="1:9" ht="28.5" x14ac:dyDescent="0.4">
      <c r="A174" s="6"/>
      <c r="B174" s="8"/>
      <c r="C174" s="8"/>
      <c r="D174" s="13" t="s">
        <v>7</v>
      </c>
      <c r="E174" s="12" t="s">
        <v>346</v>
      </c>
      <c r="F174" s="41"/>
      <c r="G174" s="41"/>
      <c r="H174" s="42"/>
      <c r="I174" s="43"/>
    </row>
    <row r="175" spans="1:9" ht="28.5" x14ac:dyDescent="0.4">
      <c r="A175" s="6"/>
      <c r="B175" s="8"/>
      <c r="C175" s="8"/>
      <c r="D175" s="13" t="s">
        <v>139</v>
      </c>
      <c r="E175" s="12" t="s">
        <v>347</v>
      </c>
      <c r="F175" s="41"/>
      <c r="G175" s="41"/>
      <c r="H175" s="42"/>
      <c r="I175" s="43"/>
    </row>
    <row r="176" spans="1:9" x14ac:dyDescent="0.4">
      <c r="A176" s="6"/>
      <c r="B176" s="8"/>
      <c r="C176" s="8"/>
      <c r="D176" s="13" t="s">
        <v>140</v>
      </c>
      <c r="E176" s="12" t="s">
        <v>348</v>
      </c>
      <c r="F176" s="41"/>
      <c r="G176" s="41"/>
      <c r="H176" s="42"/>
      <c r="I176" s="43"/>
    </row>
    <row r="177" spans="1:9" x14ac:dyDescent="0.4">
      <c r="A177" s="6"/>
      <c r="B177" s="8"/>
      <c r="C177" s="9" t="s">
        <v>144</v>
      </c>
      <c r="D177" s="23"/>
      <c r="E177" s="2"/>
      <c r="F177" s="10"/>
      <c r="G177" s="10"/>
      <c r="H177" s="11"/>
      <c r="I177" s="7"/>
    </row>
    <row r="178" spans="1:9" ht="28.5" x14ac:dyDescent="0.4">
      <c r="A178" s="6"/>
      <c r="B178" s="8"/>
      <c r="C178" s="8"/>
      <c r="D178" s="13" t="s">
        <v>6</v>
      </c>
      <c r="E178" s="12" t="s">
        <v>134</v>
      </c>
      <c r="F178" s="41"/>
      <c r="G178" s="41"/>
      <c r="H178" s="42"/>
      <c r="I178" s="43"/>
    </row>
    <row r="179" spans="1:9" ht="28.5" x14ac:dyDescent="0.4">
      <c r="A179" s="6"/>
      <c r="B179" s="8"/>
      <c r="C179" s="8"/>
      <c r="D179" s="13" t="s">
        <v>7</v>
      </c>
      <c r="E179" s="12" t="s">
        <v>145</v>
      </c>
      <c r="F179" s="41"/>
      <c r="G179" s="41"/>
      <c r="H179" s="42"/>
      <c r="I179" s="43"/>
    </row>
    <row r="180" spans="1:9" ht="28.5" x14ac:dyDescent="0.4">
      <c r="A180" s="6"/>
      <c r="B180" s="8"/>
      <c r="C180" s="8"/>
      <c r="D180" s="13" t="s">
        <v>139</v>
      </c>
      <c r="E180" s="12" t="s">
        <v>146</v>
      </c>
      <c r="F180" s="41"/>
      <c r="G180" s="41"/>
      <c r="H180" s="42"/>
      <c r="I180" s="43"/>
    </row>
    <row r="181" spans="1:9" ht="28.5" x14ac:dyDescent="0.4">
      <c r="A181" s="6"/>
      <c r="B181" s="8"/>
      <c r="C181" s="8"/>
      <c r="D181" s="13" t="s">
        <v>140</v>
      </c>
      <c r="E181" s="12" t="s">
        <v>147</v>
      </c>
      <c r="F181" s="41"/>
      <c r="G181" s="41"/>
      <c r="H181" s="42"/>
      <c r="I181" s="43"/>
    </row>
    <row r="182" spans="1:9" x14ac:dyDescent="0.4">
      <c r="A182" s="6"/>
      <c r="B182" s="8"/>
      <c r="C182" s="9" t="s">
        <v>148</v>
      </c>
      <c r="D182" s="23"/>
      <c r="E182" s="2"/>
      <c r="F182" s="10"/>
      <c r="G182" s="10"/>
      <c r="H182" s="11"/>
      <c r="I182" s="7"/>
    </row>
    <row r="183" spans="1:9" ht="28.5" x14ac:dyDescent="0.4">
      <c r="A183" s="6"/>
      <c r="B183" s="8"/>
      <c r="C183" s="8"/>
      <c r="D183" s="13" t="s">
        <v>6</v>
      </c>
      <c r="E183" s="12" t="s">
        <v>149</v>
      </c>
      <c r="F183" s="41"/>
      <c r="G183" s="41"/>
      <c r="H183" s="42"/>
      <c r="I183" s="43"/>
    </row>
    <row r="184" spans="1:9" ht="28.5" x14ac:dyDescent="0.4">
      <c r="A184" s="6"/>
      <c r="B184" s="8"/>
      <c r="C184" s="8"/>
      <c r="D184" s="13" t="s">
        <v>7</v>
      </c>
      <c r="E184" s="12" t="s">
        <v>349</v>
      </c>
      <c r="F184" s="41"/>
      <c r="G184" s="41"/>
      <c r="H184" s="42"/>
      <c r="I184" s="43"/>
    </row>
    <row r="185" spans="1:9" ht="42.75" x14ac:dyDescent="0.4">
      <c r="A185" s="6"/>
      <c r="B185" s="8"/>
      <c r="C185" s="8"/>
      <c r="D185" s="13" t="s">
        <v>70</v>
      </c>
      <c r="E185" s="12" t="s">
        <v>385</v>
      </c>
      <c r="F185" s="41"/>
      <c r="G185" s="41"/>
      <c r="H185" s="42"/>
      <c r="I185" s="43"/>
    </row>
    <row r="186" spans="1:9" x14ac:dyDescent="0.4">
      <c r="A186" s="24" t="s">
        <v>15</v>
      </c>
      <c r="B186" s="2"/>
      <c r="C186" s="2"/>
      <c r="D186" s="23"/>
      <c r="E186" s="2"/>
      <c r="F186" s="3"/>
      <c r="G186" s="3"/>
      <c r="H186" s="4"/>
      <c r="I186" s="5"/>
    </row>
    <row r="187" spans="1:9" x14ac:dyDescent="0.4">
      <c r="A187" s="6"/>
      <c r="B187" s="9" t="s">
        <v>150</v>
      </c>
      <c r="C187" s="2"/>
      <c r="D187" s="23"/>
      <c r="E187" s="2"/>
      <c r="F187" s="3"/>
      <c r="G187" s="3"/>
      <c r="H187" s="4"/>
      <c r="I187" s="7"/>
    </row>
    <row r="188" spans="1:9" x14ac:dyDescent="0.4">
      <c r="A188" s="6"/>
      <c r="B188" s="8"/>
      <c r="C188" s="9" t="s">
        <v>151</v>
      </c>
      <c r="D188" s="23"/>
      <c r="E188" s="2"/>
      <c r="F188" s="10"/>
      <c r="G188" s="10"/>
      <c r="H188" s="11"/>
      <c r="I188" s="7"/>
    </row>
    <row r="189" spans="1:9" ht="28.5" x14ac:dyDescent="0.4">
      <c r="A189" s="6"/>
      <c r="B189" s="8"/>
      <c r="C189" s="8"/>
      <c r="D189" s="13"/>
      <c r="E189" s="31" t="s">
        <v>291</v>
      </c>
      <c r="F189" s="41"/>
      <c r="G189" s="41"/>
      <c r="H189" s="42"/>
      <c r="I189" s="43"/>
    </row>
    <row r="190" spans="1:9" x14ac:dyDescent="0.4">
      <c r="A190" s="6"/>
      <c r="B190" s="8"/>
      <c r="C190" s="9" t="s">
        <v>154</v>
      </c>
      <c r="D190" s="23"/>
      <c r="E190" s="32"/>
      <c r="F190" s="10"/>
      <c r="G190" s="10"/>
      <c r="H190" s="11"/>
      <c r="I190" s="7"/>
    </row>
    <row r="191" spans="1:9" ht="85.5" x14ac:dyDescent="0.4">
      <c r="A191" s="6"/>
      <c r="B191" s="8"/>
      <c r="C191" s="8"/>
      <c r="D191" s="13"/>
      <c r="E191" s="31" t="s">
        <v>422</v>
      </c>
      <c r="F191" s="41"/>
      <c r="G191" s="41"/>
      <c r="H191" s="42"/>
      <c r="I191" s="43"/>
    </row>
    <row r="192" spans="1:9" ht="57" x14ac:dyDescent="0.4">
      <c r="A192" s="6"/>
      <c r="B192" s="8"/>
      <c r="C192" s="8"/>
      <c r="D192" s="13"/>
      <c r="E192" s="31" t="s">
        <v>292</v>
      </c>
      <c r="F192" s="41"/>
      <c r="G192" s="41"/>
      <c r="H192" s="42"/>
      <c r="I192" s="43"/>
    </row>
    <row r="193" spans="1:9" ht="57" x14ac:dyDescent="0.4">
      <c r="A193" s="6"/>
      <c r="B193" s="8"/>
      <c r="C193" s="8"/>
      <c r="D193" s="13"/>
      <c r="E193" s="31" t="s">
        <v>293</v>
      </c>
      <c r="F193" s="41"/>
      <c r="G193" s="41"/>
      <c r="H193" s="42"/>
      <c r="I193" s="43"/>
    </row>
    <row r="194" spans="1:9" x14ac:dyDescent="0.4">
      <c r="A194" s="6"/>
      <c r="B194" s="8"/>
      <c r="C194" s="9" t="s">
        <v>153</v>
      </c>
      <c r="D194" s="23"/>
      <c r="E194" s="32"/>
      <c r="F194" s="10"/>
      <c r="G194" s="10"/>
      <c r="H194" s="11"/>
      <c r="I194" s="7"/>
    </row>
    <row r="195" spans="1:9" ht="28.5" x14ac:dyDescent="0.4">
      <c r="A195" s="6"/>
      <c r="B195" s="8"/>
      <c r="C195" s="8"/>
      <c r="D195" s="13"/>
      <c r="E195" s="31" t="s">
        <v>152</v>
      </c>
      <c r="F195" s="41"/>
      <c r="G195" s="41"/>
      <c r="H195" s="42"/>
      <c r="I195" s="43"/>
    </row>
    <row r="196" spans="1:9" x14ac:dyDescent="0.4">
      <c r="A196" s="6"/>
      <c r="B196" s="9" t="s">
        <v>155</v>
      </c>
      <c r="C196" s="2"/>
      <c r="D196" s="23"/>
      <c r="E196" s="32"/>
      <c r="F196" s="3"/>
      <c r="G196" s="3"/>
      <c r="H196" s="4"/>
      <c r="I196" s="7"/>
    </row>
    <row r="197" spans="1:9" x14ac:dyDescent="0.4">
      <c r="A197" s="6"/>
      <c r="B197" s="8"/>
      <c r="C197" s="9" t="s">
        <v>157</v>
      </c>
      <c r="D197" s="23"/>
      <c r="E197" s="32"/>
      <c r="F197" s="10"/>
      <c r="G197" s="10"/>
      <c r="H197" s="11"/>
      <c r="I197" s="7"/>
    </row>
    <row r="198" spans="1:9" ht="28.5" x14ac:dyDescent="0.4">
      <c r="A198" s="6"/>
      <c r="B198" s="8"/>
      <c r="C198" s="8"/>
      <c r="D198" s="13"/>
      <c r="E198" s="31" t="s">
        <v>423</v>
      </c>
      <c r="F198" s="41"/>
      <c r="G198" s="41"/>
      <c r="H198" s="42"/>
      <c r="I198" s="43"/>
    </row>
    <row r="199" spans="1:9" x14ac:dyDescent="0.4">
      <c r="A199" s="6"/>
      <c r="B199" s="8"/>
      <c r="C199" s="9" t="s">
        <v>158</v>
      </c>
      <c r="D199" s="23"/>
      <c r="E199" s="32"/>
      <c r="F199" s="10"/>
      <c r="G199" s="10"/>
      <c r="H199" s="11"/>
      <c r="I199" s="7"/>
    </row>
    <row r="200" spans="1:9" ht="42.75" x14ac:dyDescent="0.4">
      <c r="A200" s="6"/>
      <c r="B200" s="8"/>
      <c r="C200" s="8"/>
      <c r="D200" s="13"/>
      <c r="E200" s="31" t="s">
        <v>424</v>
      </c>
      <c r="F200" s="41"/>
      <c r="G200" s="41"/>
      <c r="H200" s="42"/>
      <c r="I200" s="43"/>
    </row>
    <row r="201" spans="1:9" x14ac:dyDescent="0.4">
      <c r="A201" s="6"/>
      <c r="B201" s="8"/>
      <c r="C201" s="9" t="s">
        <v>156</v>
      </c>
      <c r="D201" s="23"/>
      <c r="E201" s="32"/>
      <c r="F201" s="10"/>
      <c r="G201" s="10"/>
      <c r="H201" s="11"/>
      <c r="I201" s="7"/>
    </row>
    <row r="202" spans="1:9" ht="71.25" x14ac:dyDescent="0.4">
      <c r="A202" s="6"/>
      <c r="B202" s="8"/>
      <c r="C202" s="8"/>
      <c r="D202" s="13"/>
      <c r="E202" s="31" t="s">
        <v>294</v>
      </c>
      <c r="F202" s="41"/>
      <c r="G202" s="41"/>
      <c r="H202" s="42"/>
      <c r="I202" s="43"/>
    </row>
    <row r="203" spans="1:9" x14ac:dyDescent="0.4">
      <c r="A203" s="6"/>
      <c r="B203" s="9" t="s">
        <v>159</v>
      </c>
      <c r="C203" s="2"/>
      <c r="D203" s="23"/>
      <c r="E203" s="32"/>
      <c r="F203" s="3"/>
      <c r="G203" s="3"/>
      <c r="H203" s="4"/>
      <c r="I203" s="7"/>
    </row>
    <row r="204" spans="1:9" x14ac:dyDescent="0.4">
      <c r="A204" s="6"/>
      <c r="B204" s="8"/>
      <c r="C204" s="9" t="s">
        <v>164</v>
      </c>
      <c r="D204" s="23"/>
      <c r="E204" s="32"/>
      <c r="F204" s="10"/>
      <c r="G204" s="10"/>
      <c r="H204" s="11"/>
      <c r="I204" s="7"/>
    </row>
    <row r="205" spans="1:9" ht="28.5" x14ac:dyDescent="0.4">
      <c r="A205" s="6"/>
      <c r="B205" s="8"/>
      <c r="C205" s="8"/>
      <c r="D205" s="13"/>
      <c r="E205" s="31" t="s">
        <v>295</v>
      </c>
      <c r="F205" s="41"/>
      <c r="G205" s="41"/>
      <c r="H205" s="42"/>
      <c r="I205" s="43"/>
    </row>
    <row r="206" spans="1:9" x14ac:dyDescent="0.4">
      <c r="A206" s="6"/>
      <c r="B206" s="8"/>
      <c r="C206" s="9" t="s">
        <v>163</v>
      </c>
      <c r="D206" s="23"/>
      <c r="E206" s="32"/>
      <c r="F206" s="10"/>
      <c r="G206" s="10"/>
      <c r="H206" s="11"/>
      <c r="I206" s="7"/>
    </row>
    <row r="207" spans="1:9" ht="28.5" x14ac:dyDescent="0.4">
      <c r="A207" s="6"/>
      <c r="B207" s="8"/>
      <c r="C207" s="8"/>
      <c r="D207" s="13"/>
      <c r="E207" s="53" t="s">
        <v>296</v>
      </c>
      <c r="F207" s="41"/>
      <c r="G207" s="41"/>
      <c r="H207" s="42"/>
      <c r="I207" s="43"/>
    </row>
    <row r="208" spans="1:9" x14ac:dyDescent="0.4">
      <c r="A208" s="6"/>
      <c r="B208" s="8"/>
      <c r="C208" s="9" t="s">
        <v>162</v>
      </c>
      <c r="D208" s="23"/>
      <c r="E208" s="32"/>
      <c r="F208" s="10"/>
      <c r="G208" s="10"/>
      <c r="H208" s="11"/>
      <c r="I208" s="7"/>
    </row>
    <row r="209" spans="1:9" ht="28.5" x14ac:dyDescent="0.4">
      <c r="A209" s="6"/>
      <c r="B209" s="8"/>
      <c r="C209" s="8"/>
      <c r="D209" s="13"/>
      <c r="E209" s="31" t="s">
        <v>297</v>
      </c>
      <c r="F209" s="41"/>
      <c r="G209" s="41"/>
      <c r="H209" s="42"/>
      <c r="I209" s="43"/>
    </row>
    <row r="210" spans="1:9" x14ac:dyDescent="0.4">
      <c r="A210" s="6"/>
      <c r="B210" s="8"/>
      <c r="C210" s="9" t="s">
        <v>161</v>
      </c>
      <c r="D210" s="23"/>
      <c r="E210" s="32"/>
      <c r="F210" s="10"/>
      <c r="G210" s="10"/>
      <c r="H210" s="11"/>
      <c r="I210" s="7"/>
    </row>
    <row r="211" spans="1:9" ht="28.5" x14ac:dyDescent="0.4">
      <c r="A211" s="6"/>
      <c r="B211" s="8"/>
      <c r="C211" s="8"/>
      <c r="D211" s="13"/>
      <c r="E211" s="53" t="s">
        <v>298</v>
      </c>
      <c r="F211" s="41"/>
      <c r="G211" s="41"/>
      <c r="H211" s="42"/>
      <c r="I211" s="43"/>
    </row>
    <row r="212" spans="1:9" x14ac:dyDescent="0.4">
      <c r="A212" s="6"/>
      <c r="B212" s="8"/>
      <c r="C212" s="9" t="s">
        <v>160</v>
      </c>
      <c r="D212" s="23"/>
      <c r="E212" s="32"/>
      <c r="F212" s="10"/>
      <c r="G212" s="10"/>
      <c r="H212" s="11"/>
      <c r="I212" s="7"/>
    </row>
    <row r="213" spans="1:9" ht="42.75" x14ac:dyDescent="0.4">
      <c r="A213" s="6"/>
      <c r="B213" s="8"/>
      <c r="C213" s="8"/>
      <c r="D213" s="13"/>
      <c r="E213" s="31" t="s">
        <v>425</v>
      </c>
      <c r="F213" s="41"/>
      <c r="G213" s="41"/>
      <c r="H213" s="42"/>
      <c r="I213" s="43"/>
    </row>
    <row r="214" spans="1:9" x14ac:dyDescent="0.4">
      <c r="A214" s="6"/>
      <c r="B214" s="9" t="s">
        <v>165</v>
      </c>
      <c r="C214" s="2"/>
      <c r="D214" s="23"/>
      <c r="E214" s="29"/>
      <c r="F214" s="3"/>
      <c r="G214" s="3"/>
      <c r="H214" s="4"/>
      <c r="I214" s="7"/>
    </row>
    <row r="215" spans="1:9" x14ac:dyDescent="0.4">
      <c r="A215" s="6"/>
      <c r="B215" s="8"/>
      <c r="C215" s="9" t="s">
        <v>304</v>
      </c>
      <c r="D215" s="23"/>
      <c r="E215" s="29"/>
      <c r="F215" s="10"/>
      <c r="G215" s="10"/>
      <c r="H215" s="11"/>
      <c r="I215" s="7"/>
    </row>
    <row r="216" spans="1:9" ht="42.75" x14ac:dyDescent="0.4">
      <c r="A216" s="6"/>
      <c r="B216" s="8"/>
      <c r="C216" s="8"/>
      <c r="D216" s="13"/>
      <c r="E216" s="31" t="s">
        <v>305</v>
      </c>
      <c r="F216" s="41"/>
      <c r="G216" s="41"/>
      <c r="H216" s="42"/>
      <c r="I216" s="43"/>
    </row>
    <row r="217" spans="1:9" x14ac:dyDescent="0.4">
      <c r="A217" s="6"/>
      <c r="B217" s="8"/>
      <c r="C217" s="9" t="s">
        <v>307</v>
      </c>
      <c r="D217" s="23"/>
      <c r="E217" s="32"/>
      <c r="F217" s="10"/>
      <c r="G217" s="10"/>
      <c r="H217" s="11"/>
      <c r="I217" s="7"/>
    </row>
    <row r="218" spans="1:9" ht="28.5" x14ac:dyDescent="0.4">
      <c r="A218" s="6"/>
      <c r="B218" s="8"/>
      <c r="C218" s="8"/>
      <c r="D218" s="13"/>
      <c r="E218" s="53" t="s">
        <v>306</v>
      </c>
      <c r="F218" s="41"/>
      <c r="G218" s="41"/>
      <c r="H218" s="42"/>
      <c r="I218" s="43"/>
    </row>
    <row r="219" spans="1:9" x14ac:dyDescent="0.4">
      <c r="A219" s="6"/>
      <c r="B219" s="9" t="s">
        <v>166</v>
      </c>
      <c r="C219" s="2"/>
      <c r="D219" s="23"/>
      <c r="E219" s="32"/>
      <c r="F219" s="3"/>
      <c r="G219" s="3"/>
      <c r="H219" s="4"/>
      <c r="I219" s="7"/>
    </row>
    <row r="220" spans="1:9" x14ac:dyDescent="0.4">
      <c r="A220" s="6"/>
      <c r="B220" s="8"/>
      <c r="C220" s="9" t="s">
        <v>309</v>
      </c>
      <c r="D220" s="23"/>
      <c r="E220" s="32"/>
      <c r="F220" s="10"/>
      <c r="G220" s="10"/>
      <c r="H220" s="11"/>
      <c r="I220" s="7"/>
    </row>
    <row r="221" spans="1:9" ht="42.75" x14ac:dyDescent="0.4">
      <c r="A221" s="6"/>
      <c r="B221" s="8"/>
      <c r="C221" s="8"/>
      <c r="D221" s="13"/>
      <c r="E221" s="31" t="s">
        <v>426</v>
      </c>
      <c r="F221" s="41"/>
      <c r="G221" s="41"/>
      <c r="H221" s="42"/>
      <c r="I221" s="43"/>
    </row>
    <row r="222" spans="1:9" x14ac:dyDescent="0.4">
      <c r="A222" s="6"/>
      <c r="B222" s="8"/>
      <c r="C222" s="9" t="s">
        <v>308</v>
      </c>
      <c r="D222" s="23"/>
      <c r="E222" s="32"/>
      <c r="F222" s="10"/>
      <c r="G222" s="10"/>
      <c r="H222" s="11"/>
      <c r="I222" s="7"/>
    </row>
    <row r="223" spans="1:9" ht="28.5" x14ac:dyDescent="0.4">
      <c r="A223" s="6"/>
      <c r="B223" s="8"/>
      <c r="C223" s="8"/>
      <c r="D223" s="13"/>
      <c r="E223" s="53" t="s">
        <v>427</v>
      </c>
      <c r="F223" s="41"/>
      <c r="G223" s="41"/>
      <c r="H223" s="42"/>
      <c r="I223" s="43"/>
    </row>
    <row r="224" spans="1:9" x14ac:dyDescent="0.4">
      <c r="A224" s="6"/>
      <c r="B224" s="9" t="s">
        <v>167</v>
      </c>
      <c r="C224" s="2"/>
      <c r="D224" s="23"/>
      <c r="E224" s="32"/>
      <c r="F224" s="3"/>
      <c r="G224" s="3"/>
      <c r="H224" s="4"/>
      <c r="I224" s="7"/>
    </row>
    <row r="225" spans="1:9" x14ac:dyDescent="0.4">
      <c r="A225" s="6"/>
      <c r="B225" s="8"/>
      <c r="C225" s="9" t="s">
        <v>310</v>
      </c>
      <c r="D225" s="23"/>
      <c r="E225" s="32"/>
      <c r="F225" s="10"/>
      <c r="G225" s="10"/>
      <c r="H225" s="11"/>
      <c r="I225" s="7"/>
    </row>
    <row r="226" spans="1:9" ht="71.25" x14ac:dyDescent="0.4">
      <c r="A226" s="6"/>
      <c r="B226" s="8"/>
      <c r="C226" s="8"/>
      <c r="D226" s="13"/>
      <c r="E226" s="31" t="s">
        <v>365</v>
      </c>
      <c r="F226" s="41"/>
      <c r="G226" s="41"/>
      <c r="H226" s="42"/>
      <c r="I226" s="43"/>
    </row>
    <row r="227" spans="1:9" x14ac:dyDescent="0.4">
      <c r="A227" s="6"/>
      <c r="B227" s="9" t="s">
        <v>168</v>
      </c>
      <c r="C227" s="2"/>
      <c r="D227" s="23"/>
      <c r="E227" s="32"/>
      <c r="F227" s="3"/>
      <c r="G227" s="3"/>
      <c r="H227" s="4"/>
      <c r="I227" s="7"/>
    </row>
    <row r="228" spans="1:9" x14ac:dyDescent="0.4">
      <c r="A228" s="6"/>
      <c r="B228" s="8"/>
      <c r="C228" s="9" t="s">
        <v>311</v>
      </c>
      <c r="D228" s="23"/>
      <c r="E228" s="32"/>
      <c r="F228" s="10"/>
      <c r="G228" s="10"/>
      <c r="H228" s="11"/>
      <c r="I228" s="7"/>
    </row>
    <row r="229" spans="1:9" ht="28.5" x14ac:dyDescent="0.4">
      <c r="A229" s="6"/>
      <c r="B229" s="8"/>
      <c r="C229" s="8"/>
      <c r="D229" s="13"/>
      <c r="E229" s="31" t="s">
        <v>312</v>
      </c>
      <c r="F229" s="41"/>
      <c r="G229" s="41"/>
      <c r="H229" s="42"/>
      <c r="I229" s="43"/>
    </row>
    <row r="230" spans="1:9" x14ac:dyDescent="0.4">
      <c r="A230" s="6"/>
      <c r="B230" s="9" t="s">
        <v>169</v>
      </c>
      <c r="C230" s="2"/>
      <c r="D230" s="23"/>
      <c r="E230" s="32"/>
      <c r="F230" s="3"/>
      <c r="G230" s="3"/>
      <c r="H230" s="4"/>
      <c r="I230" s="7"/>
    </row>
    <row r="231" spans="1:9" x14ac:dyDescent="0.4">
      <c r="A231" s="6"/>
      <c r="B231" s="8"/>
      <c r="C231" s="9" t="s">
        <v>314</v>
      </c>
      <c r="D231" s="23"/>
      <c r="E231" s="32"/>
      <c r="F231" s="10"/>
      <c r="G231" s="10"/>
      <c r="H231" s="11"/>
      <c r="I231" s="7"/>
    </row>
    <row r="232" spans="1:9" ht="28.5" x14ac:dyDescent="0.4">
      <c r="A232" s="6"/>
      <c r="B232" s="8"/>
      <c r="C232" s="8"/>
      <c r="D232" s="13"/>
      <c r="E232" s="31" t="s">
        <v>313</v>
      </c>
      <c r="F232" s="41"/>
      <c r="G232" s="41"/>
      <c r="H232" s="42"/>
      <c r="I232" s="43"/>
    </row>
    <row r="233" spans="1:9" x14ac:dyDescent="0.4">
      <c r="A233" s="6"/>
      <c r="B233" s="8"/>
      <c r="C233" s="9" t="s">
        <v>315</v>
      </c>
      <c r="D233" s="23"/>
      <c r="E233" s="32"/>
      <c r="F233" s="10"/>
      <c r="G233" s="10"/>
      <c r="H233" s="11"/>
      <c r="I233" s="7"/>
    </row>
    <row r="234" spans="1:9" ht="28.5" x14ac:dyDescent="0.4">
      <c r="A234" s="6"/>
      <c r="B234" s="8"/>
      <c r="C234" s="8"/>
      <c r="D234" s="13"/>
      <c r="E234" s="53" t="s">
        <v>316</v>
      </c>
      <c r="F234" s="41"/>
      <c r="G234" s="41"/>
      <c r="H234" s="42"/>
      <c r="I234" s="43"/>
    </row>
    <row r="235" spans="1:9" x14ac:dyDescent="0.4">
      <c r="A235" s="6"/>
      <c r="B235" s="8"/>
      <c r="C235" s="9" t="s">
        <v>317</v>
      </c>
      <c r="D235" s="23"/>
      <c r="E235" s="32"/>
      <c r="F235" s="10"/>
      <c r="G235" s="10"/>
      <c r="H235" s="11"/>
      <c r="I235" s="7"/>
    </row>
    <row r="236" spans="1:9" ht="57" x14ac:dyDescent="0.4">
      <c r="A236" s="6"/>
      <c r="B236" s="8"/>
      <c r="C236" s="8"/>
      <c r="D236" s="13"/>
      <c r="E236" s="31" t="s">
        <v>350</v>
      </c>
      <c r="F236" s="41"/>
      <c r="G236" s="41"/>
      <c r="H236" s="42"/>
      <c r="I236" s="43"/>
    </row>
    <row r="237" spans="1:9" ht="42.75" x14ac:dyDescent="0.4">
      <c r="A237" s="6"/>
      <c r="B237" s="8"/>
      <c r="C237" s="8"/>
      <c r="D237" s="13"/>
      <c r="E237" s="31" t="s">
        <v>319</v>
      </c>
      <c r="F237" s="41"/>
      <c r="G237" s="41"/>
      <c r="H237" s="42"/>
      <c r="I237" s="43"/>
    </row>
    <row r="238" spans="1:9" ht="28.5" x14ac:dyDescent="0.4">
      <c r="A238" s="6"/>
      <c r="B238" s="8"/>
      <c r="C238" s="8"/>
      <c r="D238" s="13"/>
      <c r="E238" s="31" t="s">
        <v>318</v>
      </c>
      <c r="F238" s="41"/>
      <c r="G238" s="41"/>
      <c r="H238" s="42"/>
      <c r="I238" s="43"/>
    </row>
    <row r="239" spans="1:9" x14ac:dyDescent="0.4">
      <c r="A239" s="6"/>
      <c r="B239" s="9" t="s">
        <v>170</v>
      </c>
      <c r="C239" s="2"/>
      <c r="D239" s="23"/>
      <c r="E239" s="29"/>
      <c r="F239" s="3"/>
      <c r="G239" s="3"/>
      <c r="H239" s="4"/>
      <c r="I239" s="7"/>
    </row>
    <row r="240" spans="1:9" x14ac:dyDescent="0.4">
      <c r="A240" s="6"/>
      <c r="B240" s="8"/>
      <c r="C240" s="9" t="s">
        <v>290</v>
      </c>
      <c r="D240" s="50"/>
      <c r="E240" s="32"/>
      <c r="F240" s="10"/>
      <c r="G240" s="10"/>
      <c r="H240" s="11"/>
      <c r="I240" s="7"/>
    </row>
    <row r="241" spans="1:9" ht="28.5" x14ac:dyDescent="0.4">
      <c r="A241" s="6"/>
      <c r="B241" s="8"/>
      <c r="C241" s="8"/>
      <c r="D241" s="52"/>
      <c r="E241" s="31" t="s">
        <v>303</v>
      </c>
      <c r="F241" s="41"/>
      <c r="G241" s="41"/>
      <c r="H241" s="42"/>
      <c r="I241" s="43"/>
    </row>
    <row r="242" spans="1:9" x14ac:dyDescent="0.4">
      <c r="A242" s="6"/>
      <c r="B242" s="8"/>
      <c r="C242" s="9" t="s">
        <v>301</v>
      </c>
      <c r="D242" s="50"/>
      <c r="E242" s="32"/>
      <c r="F242" s="10"/>
      <c r="G242" s="10"/>
      <c r="H242" s="11"/>
      <c r="I242" s="7"/>
    </row>
    <row r="243" spans="1:9" ht="42.75" x14ac:dyDescent="0.4">
      <c r="A243" s="6"/>
      <c r="B243" s="8"/>
      <c r="C243" s="8"/>
      <c r="D243" s="52"/>
      <c r="E243" s="53" t="s">
        <v>302</v>
      </c>
      <c r="F243" s="41"/>
      <c r="G243" s="41"/>
      <c r="H243" s="42"/>
      <c r="I243" s="43"/>
    </row>
    <row r="244" spans="1:9" ht="42.75" x14ac:dyDescent="0.4">
      <c r="A244" s="6"/>
      <c r="B244" s="8"/>
      <c r="C244" s="8"/>
      <c r="D244" s="52"/>
      <c r="E244" s="31" t="s">
        <v>386</v>
      </c>
      <c r="F244" s="41"/>
      <c r="G244" s="41"/>
      <c r="H244" s="42"/>
      <c r="I244" s="43"/>
    </row>
    <row r="245" spans="1:9" x14ac:dyDescent="0.4">
      <c r="A245" s="6"/>
      <c r="B245" s="9" t="s">
        <v>171</v>
      </c>
      <c r="C245" s="2"/>
      <c r="D245" s="50"/>
      <c r="E245" s="32"/>
      <c r="F245" s="3"/>
      <c r="G245" s="3"/>
      <c r="H245" s="4"/>
      <c r="I245" s="7"/>
    </row>
    <row r="246" spans="1:9" x14ac:dyDescent="0.4">
      <c r="A246" s="6"/>
      <c r="B246" s="8"/>
      <c r="C246" s="9" t="s">
        <v>299</v>
      </c>
      <c r="D246" s="50"/>
      <c r="E246" s="32"/>
      <c r="F246" s="10"/>
      <c r="G246" s="10"/>
      <c r="H246" s="11"/>
      <c r="I246" s="7"/>
    </row>
    <row r="247" spans="1:9" ht="42.75" x14ac:dyDescent="0.4">
      <c r="A247" s="6"/>
      <c r="B247" s="8"/>
      <c r="C247" s="8"/>
      <c r="D247" s="52"/>
      <c r="E247" s="31" t="s">
        <v>300</v>
      </c>
      <c r="F247" s="41"/>
      <c r="G247" s="41"/>
      <c r="H247" s="42"/>
      <c r="I247" s="43"/>
    </row>
    <row r="248" spans="1:9" x14ac:dyDescent="0.4">
      <c r="A248" s="24" t="s">
        <v>16</v>
      </c>
      <c r="B248" s="2"/>
      <c r="C248" s="2"/>
      <c r="D248" s="50"/>
      <c r="E248" s="32"/>
      <c r="F248" s="3"/>
      <c r="G248" s="3"/>
      <c r="H248" s="4"/>
      <c r="I248" s="5"/>
    </row>
    <row r="249" spans="1:9" x14ac:dyDescent="0.4">
      <c r="A249" s="6"/>
      <c r="B249" s="49" t="s">
        <v>172</v>
      </c>
      <c r="C249" s="32"/>
      <c r="D249" s="50"/>
      <c r="E249" s="32"/>
      <c r="F249" s="3"/>
      <c r="G249" s="3"/>
      <c r="H249" s="4"/>
      <c r="I249" s="7"/>
    </row>
    <row r="250" spans="1:9" x14ac:dyDescent="0.4">
      <c r="A250" s="6"/>
      <c r="B250" s="51"/>
      <c r="C250" s="49" t="s">
        <v>290</v>
      </c>
      <c r="D250" s="50"/>
      <c r="E250" s="32"/>
      <c r="F250" s="10"/>
      <c r="G250" s="10"/>
      <c r="H250" s="11"/>
      <c r="I250" s="7"/>
    </row>
    <row r="251" spans="1:9" x14ac:dyDescent="0.4">
      <c r="A251" s="6"/>
      <c r="B251" s="51"/>
      <c r="C251" s="51"/>
      <c r="D251" s="52"/>
      <c r="E251" s="31" t="s">
        <v>351</v>
      </c>
      <c r="F251" s="41"/>
      <c r="G251" s="41"/>
      <c r="H251" s="42"/>
      <c r="I251" s="43"/>
    </row>
    <row r="252" spans="1:9" ht="42.75" x14ac:dyDescent="0.4">
      <c r="A252" s="6"/>
      <c r="B252" s="51"/>
      <c r="C252" s="51"/>
      <c r="D252" s="52"/>
      <c r="E252" s="31" t="s">
        <v>352</v>
      </c>
      <c r="F252" s="41"/>
      <c r="G252" s="41"/>
      <c r="H252" s="42"/>
      <c r="I252" s="43"/>
    </row>
    <row r="253" spans="1:9" x14ac:dyDescent="0.4">
      <c r="A253" s="6"/>
      <c r="B253" s="51"/>
      <c r="C253" s="49" t="s">
        <v>288</v>
      </c>
      <c r="D253" s="50"/>
      <c r="E253" s="32"/>
      <c r="F253" s="10"/>
      <c r="G253" s="10"/>
      <c r="H253" s="11"/>
      <c r="I253" s="7"/>
    </row>
    <row r="254" spans="1:9" ht="28.5" x14ac:dyDescent="0.4">
      <c r="A254" s="6"/>
      <c r="B254" s="51"/>
      <c r="C254" s="51"/>
      <c r="D254" s="52"/>
      <c r="E254" s="31" t="s">
        <v>289</v>
      </c>
      <c r="F254" s="41"/>
      <c r="G254" s="41"/>
      <c r="H254" s="42"/>
      <c r="I254" s="43"/>
    </row>
    <row r="255" spans="1:9" x14ac:dyDescent="0.4">
      <c r="A255" s="6"/>
      <c r="B255" s="51"/>
      <c r="C255" s="49" t="s">
        <v>287</v>
      </c>
      <c r="D255" s="50"/>
      <c r="E255" s="32"/>
      <c r="F255" s="10"/>
      <c r="G255" s="10"/>
      <c r="H255" s="11"/>
      <c r="I255" s="7"/>
    </row>
    <row r="256" spans="1:9" ht="85.5" x14ac:dyDescent="0.4">
      <c r="A256" s="6"/>
      <c r="B256" s="51"/>
      <c r="C256" s="51"/>
      <c r="D256" s="52"/>
      <c r="E256" s="31" t="s">
        <v>286</v>
      </c>
      <c r="F256" s="41"/>
      <c r="G256" s="41"/>
      <c r="H256" s="42"/>
      <c r="I256" s="43"/>
    </row>
    <row r="257" spans="1:9" x14ac:dyDescent="0.4">
      <c r="A257" s="6"/>
      <c r="B257" s="51"/>
      <c r="C257" s="49" t="s">
        <v>284</v>
      </c>
      <c r="D257" s="50"/>
      <c r="E257" s="32"/>
      <c r="F257" s="10"/>
      <c r="G257" s="10"/>
      <c r="H257" s="11"/>
      <c r="I257" s="7"/>
    </row>
    <row r="258" spans="1:9" ht="28.5" x14ac:dyDescent="0.4">
      <c r="A258" s="6"/>
      <c r="B258" s="51"/>
      <c r="C258" s="51"/>
      <c r="D258" s="52"/>
      <c r="E258" s="31" t="s">
        <v>285</v>
      </c>
      <c r="F258" s="41"/>
      <c r="G258" s="41"/>
      <c r="H258" s="42"/>
      <c r="I258" s="43"/>
    </row>
    <row r="259" spans="1:9" x14ac:dyDescent="0.4">
      <c r="A259" s="6"/>
      <c r="B259" s="51"/>
      <c r="C259" s="49" t="s">
        <v>282</v>
      </c>
      <c r="D259" s="50"/>
      <c r="E259" s="32"/>
      <c r="F259" s="10"/>
      <c r="G259" s="10"/>
      <c r="H259" s="11"/>
      <c r="I259" s="7"/>
    </row>
    <row r="260" spans="1:9" ht="28.5" x14ac:dyDescent="0.4">
      <c r="A260" s="6"/>
      <c r="B260" s="51"/>
      <c r="C260" s="51"/>
      <c r="D260" s="52"/>
      <c r="E260" s="31" t="s">
        <v>283</v>
      </c>
      <c r="F260" s="41"/>
      <c r="G260" s="41"/>
      <c r="H260" s="42"/>
      <c r="I260" s="43"/>
    </row>
    <row r="261" spans="1:9" x14ac:dyDescent="0.4">
      <c r="A261" s="6"/>
      <c r="B261" s="51"/>
      <c r="C261" s="49" t="s">
        <v>281</v>
      </c>
      <c r="D261" s="50"/>
      <c r="E261" s="32"/>
      <c r="F261" s="10"/>
      <c r="G261" s="10"/>
      <c r="H261" s="11"/>
      <c r="I261" s="7"/>
    </row>
    <row r="262" spans="1:9" ht="28.5" x14ac:dyDescent="0.4">
      <c r="A262" s="6"/>
      <c r="B262" s="51"/>
      <c r="C262" s="51"/>
      <c r="D262" s="52"/>
      <c r="E262" s="31" t="s">
        <v>280</v>
      </c>
      <c r="F262" s="41"/>
      <c r="G262" s="41"/>
      <c r="H262" s="42"/>
      <c r="I262" s="43"/>
    </row>
    <row r="263" spans="1:9" x14ac:dyDescent="0.4">
      <c r="A263" s="6"/>
      <c r="B263" s="49" t="s">
        <v>173</v>
      </c>
      <c r="C263" s="32"/>
      <c r="D263" s="50"/>
      <c r="E263" s="32"/>
      <c r="F263" s="3"/>
      <c r="G263" s="3"/>
      <c r="H263" s="4"/>
      <c r="I263" s="7"/>
    </row>
    <row r="264" spans="1:9" x14ac:dyDescent="0.4">
      <c r="A264" s="6"/>
      <c r="B264" s="51"/>
      <c r="C264" s="49"/>
      <c r="D264" s="50"/>
      <c r="E264" s="32"/>
      <c r="F264" s="10"/>
      <c r="G264" s="10"/>
      <c r="H264" s="11"/>
      <c r="I264" s="7"/>
    </row>
    <row r="265" spans="1:9" ht="28.5" x14ac:dyDescent="0.4">
      <c r="A265" s="6"/>
      <c r="B265" s="51"/>
      <c r="C265" s="51"/>
      <c r="D265" s="52"/>
      <c r="E265" s="31" t="s">
        <v>174</v>
      </c>
      <c r="F265" s="41"/>
      <c r="G265" s="41"/>
      <c r="H265" s="42"/>
      <c r="I265" s="43"/>
    </row>
    <row r="266" spans="1:9" x14ac:dyDescent="0.4">
      <c r="A266" s="6"/>
      <c r="B266" s="49" t="s">
        <v>175</v>
      </c>
      <c r="C266" s="32"/>
      <c r="D266" s="50"/>
      <c r="E266" s="32"/>
      <c r="F266" s="3"/>
      <c r="G266" s="3"/>
      <c r="H266" s="4"/>
      <c r="I266" s="7"/>
    </row>
    <row r="267" spans="1:9" x14ac:dyDescent="0.4">
      <c r="A267" s="6"/>
      <c r="B267" s="51"/>
      <c r="C267" s="49" t="s">
        <v>276</v>
      </c>
      <c r="D267" s="50"/>
      <c r="E267" s="32"/>
      <c r="F267" s="10"/>
      <c r="G267" s="10"/>
      <c r="H267" s="11"/>
      <c r="I267" s="7"/>
    </row>
    <row r="268" spans="1:9" ht="28.5" x14ac:dyDescent="0.4">
      <c r="A268" s="6"/>
      <c r="B268" s="51"/>
      <c r="C268" s="51"/>
      <c r="D268" s="52"/>
      <c r="E268" s="31" t="s">
        <v>277</v>
      </c>
      <c r="F268" s="41"/>
      <c r="G268" s="41"/>
      <c r="H268" s="42"/>
      <c r="I268" s="43"/>
    </row>
    <row r="269" spans="1:9" x14ac:dyDescent="0.4">
      <c r="A269" s="6"/>
      <c r="B269" s="49" t="s">
        <v>176</v>
      </c>
      <c r="C269" s="32"/>
      <c r="D269" s="50"/>
      <c r="E269" s="32"/>
      <c r="F269" s="3"/>
      <c r="G269" s="3"/>
      <c r="H269" s="4"/>
      <c r="I269" s="7"/>
    </row>
    <row r="270" spans="1:9" x14ac:dyDescent="0.4">
      <c r="A270" s="6"/>
      <c r="B270" s="51"/>
      <c r="C270" s="49" t="s">
        <v>278</v>
      </c>
      <c r="D270" s="50"/>
      <c r="E270" s="32"/>
      <c r="F270" s="10"/>
      <c r="G270" s="10"/>
      <c r="H270" s="11"/>
      <c r="I270" s="7"/>
    </row>
    <row r="271" spans="1:9" ht="28.5" x14ac:dyDescent="0.4">
      <c r="A271" s="6"/>
      <c r="B271" s="51"/>
      <c r="C271" s="51"/>
      <c r="D271" s="52"/>
      <c r="E271" s="31" t="s">
        <v>279</v>
      </c>
      <c r="F271" s="41"/>
      <c r="G271" s="41"/>
      <c r="H271" s="42"/>
      <c r="I271" s="43"/>
    </row>
    <row r="272" spans="1:9" x14ac:dyDescent="0.4">
      <c r="A272" s="6"/>
      <c r="B272" s="49" t="s">
        <v>178</v>
      </c>
      <c r="C272" s="32"/>
      <c r="D272" s="50"/>
      <c r="E272" s="32"/>
      <c r="F272" s="3"/>
      <c r="G272" s="3"/>
      <c r="H272" s="4"/>
      <c r="I272" s="7"/>
    </row>
    <row r="273" spans="1:9" x14ac:dyDescent="0.4">
      <c r="A273" s="6"/>
      <c r="B273" s="8"/>
      <c r="C273" s="9" t="s">
        <v>182</v>
      </c>
      <c r="D273" s="23"/>
      <c r="E273" s="2"/>
      <c r="F273" s="10"/>
      <c r="G273" s="10"/>
      <c r="H273" s="11"/>
      <c r="I273" s="7"/>
    </row>
    <row r="274" spans="1:9" ht="57" x14ac:dyDescent="0.4">
      <c r="A274" s="6"/>
      <c r="B274" s="8"/>
      <c r="C274" s="8"/>
      <c r="D274" s="13"/>
      <c r="E274" s="12" t="s">
        <v>246</v>
      </c>
      <c r="F274" s="41"/>
      <c r="G274" s="41"/>
      <c r="H274" s="42"/>
      <c r="I274" s="43"/>
    </row>
    <row r="275" spans="1:9" ht="42.75" x14ac:dyDescent="0.4">
      <c r="A275" s="6"/>
      <c r="B275" s="8"/>
      <c r="C275" s="8"/>
      <c r="D275" s="13"/>
      <c r="E275" s="12" t="s">
        <v>179</v>
      </c>
      <c r="F275" s="41"/>
      <c r="G275" s="41"/>
      <c r="H275" s="42"/>
      <c r="I275" s="43"/>
    </row>
    <row r="276" spans="1:9" x14ac:dyDescent="0.4">
      <c r="A276" s="6"/>
      <c r="B276" s="8"/>
      <c r="C276" s="9" t="s">
        <v>181</v>
      </c>
      <c r="D276" s="23"/>
      <c r="E276" s="2"/>
      <c r="F276" s="10"/>
      <c r="G276" s="10"/>
      <c r="H276" s="11"/>
      <c r="I276" s="7"/>
    </row>
    <row r="277" spans="1:9" ht="42.75" x14ac:dyDescent="0.4">
      <c r="A277" s="6"/>
      <c r="B277" s="8"/>
      <c r="C277" s="8"/>
      <c r="D277" s="13"/>
      <c r="E277" s="28" t="s">
        <v>353</v>
      </c>
      <c r="F277" s="41"/>
      <c r="G277" s="41"/>
      <c r="H277" s="42"/>
      <c r="I277" s="43"/>
    </row>
    <row r="278" spans="1:9" ht="28.5" x14ac:dyDescent="0.4">
      <c r="A278" s="6"/>
      <c r="B278" s="8"/>
      <c r="C278" s="8"/>
      <c r="D278" s="13"/>
      <c r="E278" s="12" t="s">
        <v>183</v>
      </c>
      <c r="F278" s="41"/>
      <c r="G278" s="41"/>
      <c r="H278" s="42"/>
      <c r="I278" s="43"/>
    </row>
    <row r="279" spans="1:9" x14ac:dyDescent="0.4">
      <c r="A279" s="6"/>
      <c r="B279" s="8"/>
      <c r="C279" s="9" t="s">
        <v>180</v>
      </c>
      <c r="D279" s="23"/>
      <c r="E279" s="2"/>
      <c r="F279" s="10"/>
      <c r="G279" s="10"/>
      <c r="H279" s="11"/>
      <c r="I279" s="7"/>
    </row>
    <row r="280" spans="1:9" ht="28.5" x14ac:dyDescent="0.4">
      <c r="A280" s="6"/>
      <c r="B280" s="8"/>
      <c r="C280" s="8"/>
      <c r="D280" s="13"/>
      <c r="E280" s="12" t="s">
        <v>184</v>
      </c>
      <c r="F280" s="41"/>
      <c r="G280" s="41"/>
      <c r="H280" s="42"/>
      <c r="I280" s="43"/>
    </row>
    <row r="281" spans="1:9" x14ac:dyDescent="0.4">
      <c r="A281" s="6"/>
      <c r="B281" s="9" t="s">
        <v>177</v>
      </c>
      <c r="C281" s="2"/>
      <c r="D281" s="23"/>
      <c r="E281" s="2"/>
      <c r="F281" s="3"/>
      <c r="G281" s="3"/>
      <c r="H281" s="4"/>
      <c r="I281" s="7"/>
    </row>
    <row r="282" spans="1:9" x14ac:dyDescent="0.4">
      <c r="A282" s="6"/>
      <c r="B282" s="8"/>
      <c r="C282" s="9" t="s">
        <v>260</v>
      </c>
      <c r="D282" s="23"/>
      <c r="E282" s="2"/>
      <c r="F282" s="10"/>
      <c r="G282" s="10"/>
      <c r="H282" s="11"/>
      <c r="I282" s="7"/>
    </row>
    <row r="283" spans="1:9" ht="28.5" x14ac:dyDescent="0.4">
      <c r="A283" s="6"/>
      <c r="B283" s="8"/>
      <c r="C283" s="8"/>
      <c r="D283" s="13"/>
      <c r="E283" s="31" t="s">
        <v>259</v>
      </c>
      <c r="F283" s="41"/>
      <c r="G283" s="41"/>
      <c r="H283" s="42"/>
      <c r="I283" s="43"/>
    </row>
    <row r="284" spans="1:9" x14ac:dyDescent="0.4">
      <c r="A284" s="24" t="s">
        <v>17</v>
      </c>
      <c r="B284" s="2"/>
      <c r="C284" s="2"/>
      <c r="D284" s="30"/>
      <c r="E284" s="29"/>
      <c r="F284" s="3"/>
      <c r="G284" s="3"/>
      <c r="H284" s="4"/>
      <c r="I284" s="5"/>
    </row>
    <row r="285" spans="1:9" x14ac:dyDescent="0.4">
      <c r="A285" s="6"/>
      <c r="B285" s="9" t="s">
        <v>185</v>
      </c>
      <c r="C285" s="2"/>
      <c r="D285" s="30"/>
      <c r="E285" s="29"/>
      <c r="F285" s="3"/>
      <c r="G285" s="3"/>
      <c r="H285" s="4"/>
      <c r="I285" s="7"/>
    </row>
    <row r="286" spans="1:9" x14ac:dyDescent="0.4">
      <c r="A286" s="6"/>
      <c r="B286" s="8"/>
      <c r="C286" s="9" t="s">
        <v>186</v>
      </c>
      <c r="D286" s="30"/>
      <c r="E286" s="29"/>
      <c r="F286" s="10"/>
      <c r="G286" s="10"/>
      <c r="H286" s="11"/>
      <c r="I286" s="7"/>
    </row>
    <row r="287" spans="1:9" ht="114" x14ac:dyDescent="0.4">
      <c r="A287" s="6"/>
      <c r="B287" s="8"/>
      <c r="C287" s="8"/>
      <c r="D287" s="13"/>
      <c r="E287" s="31" t="s">
        <v>354</v>
      </c>
      <c r="F287" s="41"/>
      <c r="G287" s="41"/>
      <c r="H287" s="42"/>
      <c r="I287" s="43"/>
    </row>
    <row r="288" spans="1:9" ht="57" x14ac:dyDescent="0.4">
      <c r="A288" s="6"/>
      <c r="B288" s="8"/>
      <c r="C288" s="8"/>
      <c r="D288" s="13"/>
      <c r="E288" s="31" t="s">
        <v>355</v>
      </c>
      <c r="F288" s="41"/>
      <c r="G288" s="41"/>
      <c r="H288" s="42"/>
      <c r="I288" s="43"/>
    </row>
    <row r="289" spans="1:9" x14ac:dyDescent="0.4">
      <c r="A289" s="6"/>
      <c r="B289" s="8"/>
      <c r="C289" s="9" t="s">
        <v>187</v>
      </c>
      <c r="D289" s="30"/>
      <c r="E289" s="2"/>
      <c r="F289" s="10"/>
      <c r="G289" s="10"/>
      <c r="H289" s="11"/>
      <c r="I289" s="7"/>
    </row>
    <row r="290" spans="1:9" ht="28.5" x14ac:dyDescent="0.4">
      <c r="A290" s="6"/>
      <c r="B290" s="8"/>
      <c r="C290" s="8"/>
      <c r="D290" s="13" t="s">
        <v>6</v>
      </c>
      <c r="E290" s="12" t="s">
        <v>188</v>
      </c>
      <c r="F290" s="41"/>
      <c r="G290" s="41"/>
      <c r="H290" s="42"/>
      <c r="I290" s="43"/>
    </row>
    <row r="291" spans="1:9" x14ac:dyDescent="0.4">
      <c r="A291" s="6"/>
      <c r="B291" s="8"/>
      <c r="C291" s="8"/>
      <c r="D291" s="13" t="s">
        <v>7</v>
      </c>
      <c r="E291" s="12" t="s">
        <v>189</v>
      </c>
      <c r="F291" s="41"/>
      <c r="G291" s="41"/>
      <c r="H291" s="42"/>
      <c r="I291" s="43"/>
    </row>
    <row r="292" spans="1:9" x14ac:dyDescent="0.4">
      <c r="A292" s="6"/>
      <c r="B292" s="8"/>
      <c r="C292" s="8"/>
      <c r="D292" s="13" t="s">
        <v>8</v>
      </c>
      <c r="E292" s="12" t="s">
        <v>190</v>
      </c>
      <c r="F292" s="41"/>
      <c r="G292" s="41"/>
      <c r="H292" s="42"/>
      <c r="I292" s="43"/>
    </row>
    <row r="293" spans="1:9" x14ac:dyDescent="0.4">
      <c r="A293" s="6"/>
      <c r="B293" s="8"/>
      <c r="C293" s="8"/>
      <c r="D293" s="13" t="s">
        <v>9</v>
      </c>
      <c r="E293" s="12" t="s">
        <v>191</v>
      </c>
      <c r="F293" s="41"/>
      <c r="G293" s="41"/>
      <c r="H293" s="42"/>
      <c r="I293" s="43"/>
    </row>
    <row r="294" spans="1:9" ht="28.5" x14ac:dyDescent="0.4">
      <c r="A294" s="6"/>
      <c r="B294" s="8"/>
      <c r="C294" s="8"/>
      <c r="D294" s="13" t="s">
        <v>10</v>
      </c>
      <c r="E294" s="12" t="s">
        <v>192</v>
      </c>
      <c r="F294" s="41"/>
      <c r="G294" s="41"/>
      <c r="H294" s="42"/>
      <c r="I294" s="43"/>
    </row>
    <row r="295" spans="1:9" x14ac:dyDescent="0.4">
      <c r="A295" s="6"/>
      <c r="B295" s="8"/>
      <c r="C295" s="9" t="s">
        <v>193</v>
      </c>
      <c r="D295" s="30"/>
      <c r="E295" s="2"/>
      <c r="F295" s="10"/>
      <c r="G295" s="10"/>
      <c r="H295" s="11"/>
      <c r="I295" s="7"/>
    </row>
    <row r="296" spans="1:9" x14ac:dyDescent="0.4">
      <c r="A296" s="6"/>
      <c r="B296" s="8"/>
      <c r="C296" s="8"/>
      <c r="D296" s="33" t="s">
        <v>387</v>
      </c>
      <c r="E296" s="2"/>
      <c r="F296" s="10"/>
      <c r="G296" s="10"/>
      <c r="H296" s="11"/>
      <c r="I296" s="7"/>
    </row>
    <row r="297" spans="1:9" ht="42.75" x14ac:dyDescent="0.4">
      <c r="A297" s="6"/>
      <c r="B297" s="8"/>
      <c r="C297" s="8"/>
      <c r="D297" s="34"/>
      <c r="E297" s="12" t="s">
        <v>356</v>
      </c>
      <c r="F297" s="41"/>
      <c r="G297" s="41"/>
      <c r="H297" s="42"/>
      <c r="I297" s="43"/>
    </row>
    <row r="298" spans="1:9" ht="42.75" x14ac:dyDescent="0.4">
      <c r="A298" s="6"/>
      <c r="B298" s="8"/>
      <c r="C298" s="8"/>
      <c r="D298" s="34"/>
      <c r="E298" s="12" t="s">
        <v>194</v>
      </c>
      <c r="F298" s="41"/>
      <c r="G298" s="41"/>
      <c r="H298" s="42"/>
      <c r="I298" s="43"/>
    </row>
    <row r="299" spans="1:9" ht="28.5" x14ac:dyDescent="0.4">
      <c r="A299" s="6"/>
      <c r="B299" s="8"/>
      <c r="C299" s="8"/>
      <c r="D299" s="35"/>
      <c r="E299" s="12" t="s">
        <v>195</v>
      </c>
      <c r="F299" s="41"/>
      <c r="G299" s="41"/>
      <c r="H299" s="42"/>
      <c r="I299" s="43"/>
    </row>
    <row r="300" spans="1:9" x14ac:dyDescent="0.4">
      <c r="A300" s="6"/>
      <c r="B300" s="8"/>
      <c r="C300" s="8"/>
      <c r="D300" s="33" t="s">
        <v>388</v>
      </c>
      <c r="E300" s="2"/>
      <c r="F300" s="10"/>
      <c r="G300" s="10"/>
      <c r="H300" s="11"/>
      <c r="I300" s="7"/>
    </row>
    <row r="301" spans="1:9" ht="28.5" x14ac:dyDescent="0.4">
      <c r="A301" s="6"/>
      <c r="B301" s="8"/>
      <c r="C301" s="8"/>
      <c r="D301" s="35"/>
      <c r="E301" s="12" t="s">
        <v>196</v>
      </c>
      <c r="F301" s="41"/>
      <c r="G301" s="41"/>
      <c r="H301" s="42"/>
      <c r="I301" s="43"/>
    </row>
    <row r="302" spans="1:9" x14ac:dyDescent="0.4">
      <c r="A302" s="6"/>
      <c r="B302" s="8"/>
      <c r="C302" s="9" t="s">
        <v>389</v>
      </c>
      <c r="D302" s="54"/>
      <c r="E302" s="2"/>
      <c r="F302" s="10"/>
      <c r="G302" s="10"/>
      <c r="H302" s="11"/>
      <c r="I302" s="7"/>
    </row>
    <row r="303" spans="1:9" ht="28.5" x14ac:dyDescent="0.4">
      <c r="A303" s="6"/>
      <c r="B303" s="8"/>
      <c r="C303" s="8"/>
      <c r="D303" s="13"/>
      <c r="E303" s="12" t="s">
        <v>197</v>
      </c>
      <c r="F303" s="41"/>
      <c r="G303" s="41"/>
      <c r="H303" s="42"/>
      <c r="I303" s="43"/>
    </row>
    <row r="304" spans="1:9" x14ac:dyDescent="0.4">
      <c r="A304" s="6"/>
      <c r="B304" s="8"/>
      <c r="C304" s="8"/>
      <c r="D304" s="13"/>
      <c r="E304" s="12" t="s">
        <v>390</v>
      </c>
      <c r="F304" s="41"/>
      <c r="G304" s="41"/>
      <c r="H304" s="42"/>
      <c r="I304" s="43"/>
    </row>
    <row r="305" spans="1:9" x14ac:dyDescent="0.4">
      <c r="A305" s="6"/>
      <c r="B305" s="9" t="s">
        <v>198</v>
      </c>
      <c r="C305" s="2"/>
      <c r="D305" s="30"/>
      <c r="E305" s="29"/>
      <c r="F305" s="3"/>
      <c r="G305" s="3"/>
      <c r="H305" s="4"/>
      <c r="I305" s="7"/>
    </row>
    <row r="306" spans="1:9" x14ac:dyDescent="0.4">
      <c r="A306" s="6"/>
      <c r="B306" s="8"/>
      <c r="C306" s="9" t="s">
        <v>261</v>
      </c>
      <c r="D306" s="30"/>
      <c r="E306" s="29"/>
      <c r="F306" s="10"/>
      <c r="G306" s="10"/>
      <c r="H306" s="11"/>
      <c r="I306" s="7"/>
    </row>
    <row r="307" spans="1:9" ht="57" x14ac:dyDescent="0.4">
      <c r="A307" s="6"/>
      <c r="B307" s="8"/>
      <c r="C307" s="8"/>
      <c r="D307" s="13"/>
      <c r="E307" s="31" t="s">
        <v>391</v>
      </c>
      <c r="F307" s="41"/>
      <c r="G307" s="41"/>
      <c r="H307" s="42"/>
      <c r="I307" s="43"/>
    </row>
    <row r="308" spans="1:9" x14ac:dyDescent="0.4">
      <c r="A308" s="6"/>
      <c r="B308" s="8"/>
      <c r="C308" s="9" t="s">
        <v>262</v>
      </c>
      <c r="D308" s="30"/>
      <c r="E308" s="32"/>
      <c r="F308" s="10"/>
      <c r="G308" s="10"/>
      <c r="H308" s="11"/>
      <c r="I308" s="7"/>
    </row>
    <row r="309" spans="1:9" ht="71.25" x14ac:dyDescent="0.4">
      <c r="A309" s="6"/>
      <c r="B309" s="8"/>
      <c r="C309" s="8"/>
      <c r="D309" s="13"/>
      <c r="E309" s="31" t="s">
        <v>263</v>
      </c>
      <c r="F309" s="41"/>
      <c r="G309" s="41"/>
      <c r="H309" s="42"/>
      <c r="I309" s="43"/>
    </row>
    <row r="310" spans="1:9" x14ac:dyDescent="0.4">
      <c r="A310" s="6"/>
      <c r="B310" s="8"/>
      <c r="C310" s="9" t="s">
        <v>264</v>
      </c>
      <c r="D310" s="30"/>
      <c r="E310" s="32"/>
      <c r="F310" s="10"/>
      <c r="G310" s="10"/>
      <c r="H310" s="11"/>
      <c r="I310" s="7"/>
    </row>
    <row r="311" spans="1:9" ht="57" x14ac:dyDescent="0.4">
      <c r="A311" s="6"/>
      <c r="B311" s="8"/>
      <c r="C311" s="8"/>
      <c r="D311" s="13"/>
      <c r="E311" s="31" t="s">
        <v>320</v>
      </c>
      <c r="F311" s="41"/>
      <c r="G311" s="41"/>
      <c r="H311" s="42"/>
      <c r="I311" s="43"/>
    </row>
    <row r="312" spans="1:9" x14ac:dyDescent="0.4">
      <c r="A312" s="6"/>
      <c r="B312" s="8"/>
      <c r="C312" s="9" t="s">
        <v>265</v>
      </c>
      <c r="D312" s="30"/>
      <c r="E312" s="32"/>
      <c r="F312" s="10"/>
      <c r="G312" s="10"/>
      <c r="H312" s="11"/>
      <c r="I312" s="7"/>
    </row>
    <row r="313" spans="1:9" ht="28.5" x14ac:dyDescent="0.4">
      <c r="A313" s="6"/>
      <c r="B313" s="8"/>
      <c r="C313" s="8"/>
      <c r="D313" s="13"/>
      <c r="E313" s="31" t="s">
        <v>266</v>
      </c>
      <c r="F313" s="41"/>
      <c r="G313" s="41"/>
      <c r="H313" s="42"/>
      <c r="I313" s="43"/>
    </row>
    <row r="314" spans="1:9" x14ac:dyDescent="0.4">
      <c r="A314" s="6"/>
      <c r="B314" s="8"/>
      <c r="C314" s="9" t="s">
        <v>267</v>
      </c>
      <c r="D314" s="30"/>
      <c r="E314" s="32"/>
      <c r="F314" s="10"/>
      <c r="G314" s="10"/>
      <c r="H314" s="11"/>
      <c r="I314" s="7"/>
    </row>
    <row r="315" spans="1:9" ht="28.5" x14ac:dyDescent="0.4">
      <c r="A315" s="6"/>
      <c r="B315" s="8"/>
      <c r="C315" s="8"/>
      <c r="D315" s="13"/>
      <c r="E315" s="31" t="s">
        <v>357</v>
      </c>
      <c r="F315" s="41"/>
      <c r="G315" s="41"/>
      <c r="H315" s="42"/>
      <c r="I315" s="43"/>
    </row>
    <row r="316" spans="1:9" x14ac:dyDescent="0.4">
      <c r="A316" s="6"/>
      <c r="B316" s="9" t="s">
        <v>199</v>
      </c>
      <c r="C316" s="2"/>
      <c r="D316" s="30"/>
      <c r="E316" s="32"/>
      <c r="F316" s="3"/>
      <c r="G316" s="3"/>
      <c r="H316" s="4"/>
      <c r="I316" s="7"/>
    </row>
    <row r="317" spans="1:9" x14ac:dyDescent="0.4">
      <c r="A317" s="6"/>
      <c r="B317" s="8"/>
      <c r="C317" s="9" t="s">
        <v>268</v>
      </c>
      <c r="D317" s="30"/>
      <c r="E317" s="32"/>
      <c r="F317" s="10"/>
      <c r="G317" s="10"/>
      <c r="H317" s="11"/>
      <c r="I317" s="7"/>
    </row>
    <row r="318" spans="1:9" ht="28.5" x14ac:dyDescent="0.4">
      <c r="A318" s="6"/>
      <c r="B318" s="8"/>
      <c r="C318" s="8"/>
      <c r="D318" s="13"/>
      <c r="E318" s="31" t="s">
        <v>269</v>
      </c>
      <c r="F318" s="41"/>
      <c r="G318" s="41"/>
      <c r="H318" s="42"/>
      <c r="I318" s="43"/>
    </row>
    <row r="319" spans="1:9" x14ac:dyDescent="0.4">
      <c r="A319" s="6"/>
      <c r="B319" s="9" t="s">
        <v>200</v>
      </c>
      <c r="C319" s="2"/>
      <c r="D319" s="30"/>
      <c r="E319" s="32"/>
      <c r="F319" s="3"/>
      <c r="G319" s="3"/>
      <c r="H319" s="4"/>
      <c r="I319" s="7"/>
    </row>
    <row r="320" spans="1:9" x14ac:dyDescent="0.4">
      <c r="A320" s="6"/>
      <c r="B320" s="8"/>
      <c r="C320" s="9" t="s">
        <v>270</v>
      </c>
      <c r="D320" s="30"/>
      <c r="E320" s="32"/>
      <c r="F320" s="10"/>
      <c r="G320" s="10"/>
      <c r="H320" s="11"/>
      <c r="I320" s="7"/>
    </row>
    <row r="321" spans="1:9" ht="28.5" x14ac:dyDescent="0.4">
      <c r="A321" s="6"/>
      <c r="B321" s="8"/>
      <c r="C321" s="8"/>
      <c r="D321" s="13"/>
      <c r="E321" s="31" t="s">
        <v>428</v>
      </c>
      <c r="F321" s="41"/>
      <c r="G321" s="41"/>
      <c r="H321" s="42"/>
      <c r="I321" s="43"/>
    </row>
    <row r="322" spans="1:9" x14ac:dyDescent="0.4">
      <c r="A322" s="6"/>
      <c r="B322" s="8"/>
      <c r="C322" s="9" t="s">
        <v>271</v>
      </c>
      <c r="D322" s="30"/>
      <c r="E322" s="32"/>
      <c r="F322" s="10"/>
      <c r="G322" s="10"/>
      <c r="H322" s="11"/>
      <c r="I322" s="7"/>
    </row>
    <row r="323" spans="1:9" ht="42.75" x14ac:dyDescent="0.4">
      <c r="A323" s="6"/>
      <c r="B323" s="8"/>
      <c r="C323" s="8"/>
      <c r="D323" s="13"/>
      <c r="E323" s="31" t="s">
        <v>358</v>
      </c>
      <c r="F323" s="41"/>
      <c r="G323" s="41"/>
      <c r="H323" s="42"/>
      <c r="I323" s="43"/>
    </row>
    <row r="324" spans="1:9" x14ac:dyDescent="0.4">
      <c r="A324" s="6"/>
      <c r="B324" s="8"/>
      <c r="C324" s="9" t="s">
        <v>272</v>
      </c>
      <c r="D324" s="30"/>
      <c r="E324" s="32"/>
      <c r="F324" s="10"/>
      <c r="G324" s="10"/>
      <c r="H324" s="11"/>
      <c r="I324" s="7"/>
    </row>
    <row r="325" spans="1:9" ht="42.75" x14ac:dyDescent="0.4">
      <c r="A325" s="6"/>
      <c r="B325" s="8"/>
      <c r="C325" s="8"/>
      <c r="D325" s="13"/>
      <c r="E325" s="31" t="s">
        <v>429</v>
      </c>
      <c r="F325" s="41"/>
      <c r="G325" s="41"/>
      <c r="H325" s="42"/>
      <c r="I325" s="43"/>
    </row>
    <row r="326" spans="1:9" x14ac:dyDescent="0.4">
      <c r="A326" s="24" t="s">
        <v>202</v>
      </c>
      <c r="B326" s="2"/>
      <c r="C326" s="2"/>
      <c r="D326" s="30"/>
      <c r="E326" s="32"/>
      <c r="F326" s="3"/>
      <c r="G326" s="3"/>
      <c r="H326" s="4"/>
      <c r="I326" s="5"/>
    </row>
    <row r="327" spans="1:9" x14ac:dyDescent="0.4">
      <c r="A327" s="6"/>
      <c r="B327" s="9" t="s">
        <v>201</v>
      </c>
      <c r="C327" s="2"/>
      <c r="D327" s="30"/>
      <c r="E327" s="32"/>
      <c r="F327" s="3"/>
      <c r="G327" s="3"/>
      <c r="H327" s="4"/>
      <c r="I327" s="7"/>
    </row>
    <row r="328" spans="1:9" x14ac:dyDescent="0.4">
      <c r="A328" s="6"/>
      <c r="B328" s="8"/>
      <c r="C328" s="9" t="s">
        <v>273</v>
      </c>
      <c r="D328" s="30"/>
      <c r="E328" s="32"/>
      <c r="F328" s="10"/>
      <c r="G328" s="10"/>
      <c r="H328" s="11"/>
      <c r="I328" s="7"/>
    </row>
    <row r="329" spans="1:9" ht="42.75" x14ac:dyDescent="0.4">
      <c r="A329" s="6"/>
      <c r="B329" s="8"/>
      <c r="C329" s="8"/>
      <c r="D329" s="13"/>
      <c r="E329" s="31" t="s">
        <v>359</v>
      </c>
      <c r="F329" s="41"/>
      <c r="G329" s="41"/>
      <c r="H329" s="42"/>
      <c r="I329" s="43"/>
    </row>
    <row r="330" spans="1:9" x14ac:dyDescent="0.4">
      <c r="A330" s="6"/>
      <c r="B330" s="8"/>
      <c r="C330" s="9" t="s">
        <v>274</v>
      </c>
      <c r="D330" s="30"/>
      <c r="E330" s="32"/>
      <c r="F330" s="10"/>
      <c r="G330" s="10"/>
      <c r="H330" s="11"/>
      <c r="I330" s="7"/>
    </row>
    <row r="331" spans="1:9" ht="71.25" x14ac:dyDescent="0.4">
      <c r="A331" s="6"/>
      <c r="B331" s="8"/>
      <c r="C331" s="8"/>
      <c r="D331" s="13"/>
      <c r="E331" s="31" t="s">
        <v>360</v>
      </c>
      <c r="F331" s="41"/>
      <c r="G331" s="41"/>
      <c r="H331" s="42"/>
      <c r="I331" s="43"/>
    </row>
    <row r="332" spans="1:9" x14ac:dyDescent="0.4">
      <c r="A332" s="6"/>
      <c r="B332" s="9" t="s">
        <v>207</v>
      </c>
      <c r="C332" s="2"/>
      <c r="D332" s="30"/>
      <c r="E332" s="29"/>
      <c r="F332" s="3"/>
      <c r="G332" s="3"/>
      <c r="H332" s="4"/>
      <c r="I332" s="7"/>
    </row>
    <row r="333" spans="1:9" x14ac:dyDescent="0.4">
      <c r="A333" s="6"/>
      <c r="B333" s="8"/>
      <c r="C333" s="9" t="s">
        <v>203</v>
      </c>
      <c r="D333" s="30"/>
      <c r="E333" s="2"/>
      <c r="F333" s="10"/>
      <c r="G333" s="10"/>
      <c r="H333" s="11"/>
      <c r="I333" s="7"/>
    </row>
    <row r="334" spans="1:9" ht="57" x14ac:dyDescent="0.4">
      <c r="A334" s="6"/>
      <c r="B334" s="8"/>
      <c r="C334" s="8"/>
      <c r="D334" s="13"/>
      <c r="E334" s="12" t="s">
        <v>275</v>
      </c>
      <c r="F334" s="41"/>
      <c r="G334" s="41"/>
      <c r="H334" s="42"/>
      <c r="I334" s="43"/>
    </row>
    <row r="335" spans="1:9" x14ac:dyDescent="0.4">
      <c r="A335" s="6"/>
      <c r="B335" s="8"/>
      <c r="C335" s="9" t="s">
        <v>204</v>
      </c>
      <c r="D335" s="30"/>
      <c r="E335" s="2"/>
      <c r="F335" s="10"/>
      <c r="G335" s="10"/>
      <c r="H335" s="11"/>
      <c r="I335" s="7"/>
    </row>
    <row r="336" spans="1:9" ht="42.75" x14ac:dyDescent="0.4">
      <c r="A336" s="6"/>
      <c r="B336" s="8"/>
      <c r="C336" s="8"/>
      <c r="D336" s="13"/>
      <c r="E336" s="12" t="s">
        <v>430</v>
      </c>
      <c r="F336" s="41"/>
      <c r="G336" s="41"/>
      <c r="H336" s="42"/>
      <c r="I336" s="43"/>
    </row>
    <row r="337" spans="1:9" ht="42.75" x14ac:dyDescent="0.4">
      <c r="A337" s="6"/>
      <c r="B337" s="8"/>
      <c r="C337" s="8"/>
      <c r="D337" s="13"/>
      <c r="E337" s="12" t="s">
        <v>392</v>
      </c>
      <c r="F337" s="41"/>
      <c r="G337" s="41"/>
      <c r="H337" s="42"/>
      <c r="I337" s="43"/>
    </row>
    <row r="338" spans="1:9" x14ac:dyDescent="0.4">
      <c r="A338" s="6"/>
      <c r="B338" s="8"/>
      <c r="C338" s="9" t="s">
        <v>205</v>
      </c>
      <c r="D338" s="30"/>
      <c r="E338" s="2"/>
      <c r="F338" s="10"/>
      <c r="G338" s="10"/>
      <c r="H338" s="11"/>
      <c r="I338" s="7"/>
    </row>
    <row r="339" spans="1:9" ht="42.75" x14ac:dyDescent="0.4">
      <c r="A339" s="6"/>
      <c r="B339" s="8"/>
      <c r="C339" s="8"/>
      <c r="D339" s="13"/>
      <c r="E339" s="12" t="s">
        <v>361</v>
      </c>
      <c r="F339" s="41"/>
      <c r="G339" s="41"/>
      <c r="H339" s="42"/>
      <c r="I339" s="43"/>
    </row>
    <row r="340" spans="1:9" ht="71.25" x14ac:dyDescent="0.4">
      <c r="A340" s="6"/>
      <c r="B340" s="8"/>
      <c r="C340" s="8"/>
      <c r="D340" s="13"/>
      <c r="E340" s="12" t="s">
        <v>393</v>
      </c>
      <c r="F340" s="41"/>
      <c r="G340" s="41"/>
      <c r="H340" s="42"/>
      <c r="I340" s="43"/>
    </row>
    <row r="341" spans="1:9" x14ac:dyDescent="0.4">
      <c r="A341" s="6"/>
      <c r="B341" s="9" t="s">
        <v>206</v>
      </c>
      <c r="C341" s="2"/>
      <c r="D341" s="30"/>
      <c r="E341" s="29"/>
      <c r="F341" s="3"/>
      <c r="G341" s="3"/>
      <c r="H341" s="4"/>
      <c r="I341" s="7"/>
    </row>
    <row r="342" spans="1:9" x14ac:dyDescent="0.4">
      <c r="A342" s="6"/>
      <c r="B342" s="8"/>
      <c r="C342" s="9" t="s">
        <v>208</v>
      </c>
      <c r="D342" s="30"/>
      <c r="E342" s="29"/>
      <c r="F342" s="10"/>
      <c r="G342" s="10"/>
      <c r="H342" s="11"/>
      <c r="I342" s="7"/>
    </row>
    <row r="343" spans="1:9" ht="28.5" x14ac:dyDescent="0.4">
      <c r="A343" s="6"/>
      <c r="B343" s="8"/>
      <c r="C343" s="8"/>
      <c r="D343" s="13"/>
      <c r="E343" s="31" t="s">
        <v>394</v>
      </c>
      <c r="F343" s="41"/>
      <c r="G343" s="41"/>
      <c r="H343" s="42"/>
      <c r="I343" s="43"/>
    </row>
    <row r="344" spans="1:9" x14ac:dyDescent="0.4">
      <c r="A344" s="6"/>
      <c r="B344" s="8"/>
      <c r="C344" s="9" t="s">
        <v>209</v>
      </c>
      <c r="D344" s="30"/>
      <c r="E344" s="32"/>
      <c r="F344" s="10"/>
      <c r="G344" s="10"/>
      <c r="H344" s="11"/>
      <c r="I344" s="7"/>
    </row>
    <row r="345" spans="1:9" x14ac:dyDescent="0.4">
      <c r="A345" s="6"/>
      <c r="B345" s="8"/>
      <c r="C345" s="8"/>
      <c r="D345" s="33" t="s">
        <v>395</v>
      </c>
      <c r="E345" s="32"/>
      <c r="F345" s="10"/>
      <c r="G345" s="10"/>
      <c r="H345" s="11"/>
      <c r="I345" s="7"/>
    </row>
    <row r="346" spans="1:9" ht="42.75" x14ac:dyDescent="0.4">
      <c r="A346" s="6"/>
      <c r="B346" s="8"/>
      <c r="C346" s="8"/>
      <c r="D346" s="34"/>
      <c r="E346" s="31" t="s">
        <v>431</v>
      </c>
      <c r="F346" s="41"/>
      <c r="G346" s="41"/>
      <c r="H346" s="42"/>
      <c r="I346" s="43"/>
    </row>
    <row r="347" spans="1:9" ht="28.5" x14ac:dyDescent="0.4">
      <c r="A347" s="6"/>
      <c r="B347" s="8"/>
      <c r="C347" s="8"/>
      <c r="D347" s="35"/>
      <c r="E347" s="31" t="s">
        <v>397</v>
      </c>
      <c r="F347" s="41"/>
      <c r="G347" s="41"/>
      <c r="H347" s="42"/>
      <c r="I347" s="43"/>
    </row>
    <row r="348" spans="1:9" x14ac:dyDescent="0.4">
      <c r="A348" s="6"/>
      <c r="B348" s="8"/>
      <c r="C348" s="8"/>
      <c r="D348" s="33" t="s">
        <v>432</v>
      </c>
      <c r="E348" s="32"/>
      <c r="F348" s="10"/>
      <c r="G348" s="10"/>
      <c r="H348" s="11"/>
      <c r="I348" s="7"/>
    </row>
    <row r="349" spans="1:9" ht="28.5" x14ac:dyDescent="0.4">
      <c r="A349" s="6"/>
      <c r="B349" s="8"/>
      <c r="C349" s="8"/>
      <c r="D349" s="34"/>
      <c r="E349" s="31" t="s">
        <v>214</v>
      </c>
      <c r="F349" s="41"/>
      <c r="G349" s="41"/>
      <c r="H349" s="42"/>
      <c r="I349" s="43"/>
    </row>
    <row r="350" spans="1:9" ht="28.5" x14ac:dyDescent="0.4">
      <c r="A350" s="6"/>
      <c r="B350" s="8"/>
      <c r="C350" s="8"/>
      <c r="D350" s="34"/>
      <c r="E350" s="31" t="s">
        <v>433</v>
      </c>
      <c r="F350" s="41"/>
      <c r="G350" s="41"/>
      <c r="H350" s="42"/>
      <c r="I350" s="43"/>
    </row>
    <row r="351" spans="1:9" ht="28.5" x14ac:dyDescent="0.4">
      <c r="A351" s="6"/>
      <c r="B351" s="8"/>
      <c r="C351" s="8"/>
      <c r="D351" s="35"/>
      <c r="E351" s="31" t="s">
        <v>396</v>
      </c>
      <c r="F351" s="41"/>
      <c r="G351" s="41"/>
      <c r="H351" s="42"/>
      <c r="I351" s="43"/>
    </row>
    <row r="352" spans="1:9" x14ac:dyDescent="0.4">
      <c r="A352" s="6"/>
      <c r="B352" s="8"/>
      <c r="C352" s="8"/>
      <c r="D352" s="33" t="s">
        <v>398</v>
      </c>
      <c r="E352" s="32"/>
      <c r="F352" s="10"/>
      <c r="G352" s="10"/>
      <c r="H352" s="11"/>
      <c r="I352" s="7"/>
    </row>
    <row r="353" spans="1:9" ht="42.75" x14ac:dyDescent="0.4">
      <c r="A353" s="6"/>
      <c r="B353" s="8"/>
      <c r="C353" s="8"/>
      <c r="D353" s="34"/>
      <c r="E353" s="31" t="s">
        <v>399</v>
      </c>
      <c r="F353" s="41"/>
      <c r="G353" s="41"/>
      <c r="H353" s="42"/>
      <c r="I353" s="43"/>
    </row>
    <row r="354" spans="1:9" ht="28.5" x14ac:dyDescent="0.4">
      <c r="A354" s="6"/>
      <c r="B354" s="8"/>
      <c r="C354" s="8"/>
      <c r="D354" s="35"/>
      <c r="E354" s="31" t="s">
        <v>362</v>
      </c>
      <c r="F354" s="41"/>
      <c r="G354" s="41"/>
      <c r="H354" s="42"/>
      <c r="I354" s="43"/>
    </row>
    <row r="355" spans="1:9" x14ac:dyDescent="0.4">
      <c r="A355" s="6"/>
      <c r="B355" s="8"/>
      <c r="C355" s="9" t="s">
        <v>210</v>
      </c>
      <c r="D355" s="30"/>
      <c r="E355" s="32"/>
      <c r="F355" s="10"/>
      <c r="G355" s="10"/>
      <c r="H355" s="11"/>
      <c r="I355" s="7"/>
    </row>
    <row r="356" spans="1:9" x14ac:dyDescent="0.4">
      <c r="A356" s="6"/>
      <c r="B356" s="8"/>
      <c r="C356" s="8"/>
      <c r="D356" s="33" t="s">
        <v>213</v>
      </c>
      <c r="E356" s="32"/>
      <c r="F356" s="10"/>
      <c r="G356" s="10"/>
      <c r="H356" s="11"/>
      <c r="I356" s="7"/>
    </row>
    <row r="357" spans="1:9" ht="57" x14ac:dyDescent="0.4">
      <c r="A357" s="6"/>
      <c r="B357" s="8"/>
      <c r="C357" s="8"/>
      <c r="D357" s="34"/>
      <c r="E357" s="31" t="s">
        <v>400</v>
      </c>
      <c r="F357" s="41"/>
      <c r="G357" s="41"/>
      <c r="H357" s="42"/>
      <c r="I357" s="43"/>
    </row>
    <row r="358" spans="1:9" ht="28.5" x14ac:dyDescent="0.4">
      <c r="A358" s="6"/>
      <c r="B358" s="8"/>
      <c r="C358" s="8"/>
      <c r="D358" s="34"/>
      <c r="E358" s="31" t="s">
        <v>211</v>
      </c>
      <c r="F358" s="41"/>
      <c r="G358" s="41"/>
      <c r="H358" s="42"/>
      <c r="I358" s="43"/>
    </row>
    <row r="359" spans="1:9" ht="57" x14ac:dyDescent="0.4">
      <c r="A359" s="6"/>
      <c r="B359" s="8"/>
      <c r="C359" s="8"/>
      <c r="D359" s="34"/>
      <c r="E359" s="31" t="s">
        <v>212</v>
      </c>
      <c r="F359" s="41"/>
      <c r="G359" s="41"/>
      <c r="H359" s="42"/>
      <c r="I359" s="43"/>
    </row>
    <row r="360" spans="1:9" ht="28.5" x14ac:dyDescent="0.4">
      <c r="A360" s="6"/>
      <c r="B360" s="8"/>
      <c r="C360" s="8"/>
      <c r="D360" s="34"/>
      <c r="E360" s="31" t="s">
        <v>405</v>
      </c>
      <c r="F360" s="41"/>
      <c r="G360" s="41"/>
      <c r="H360" s="42"/>
      <c r="I360" s="43"/>
    </row>
    <row r="361" spans="1:9" ht="42.75" x14ac:dyDescent="0.4">
      <c r="A361" s="6"/>
      <c r="B361" s="8"/>
      <c r="C361" s="8"/>
      <c r="D361" s="35"/>
      <c r="E361" s="31" t="s">
        <v>401</v>
      </c>
      <c r="F361" s="41"/>
      <c r="G361" s="41"/>
      <c r="H361" s="42"/>
      <c r="I361" s="43"/>
    </row>
    <row r="362" spans="1:9" x14ac:dyDescent="0.4">
      <c r="A362" s="6"/>
      <c r="B362" s="8"/>
      <c r="C362" s="8"/>
      <c r="D362" s="33" t="s">
        <v>402</v>
      </c>
      <c r="E362" s="32"/>
      <c r="F362" s="10"/>
      <c r="G362" s="10"/>
      <c r="H362" s="11"/>
      <c r="I362" s="7"/>
    </row>
    <row r="363" spans="1:9" ht="42.75" x14ac:dyDescent="0.4">
      <c r="A363" s="6"/>
      <c r="B363" s="8"/>
      <c r="C363" s="8"/>
      <c r="D363" s="35"/>
      <c r="E363" s="31" t="s">
        <v>403</v>
      </c>
      <c r="F363" s="41"/>
      <c r="G363" s="41"/>
      <c r="H363" s="42"/>
      <c r="I363" s="43"/>
    </row>
    <row r="364" spans="1:9" x14ac:dyDescent="0.4">
      <c r="A364" s="24" t="s">
        <v>18</v>
      </c>
      <c r="B364" s="2"/>
      <c r="C364" s="2"/>
      <c r="D364" s="30"/>
      <c r="E364" s="29"/>
      <c r="F364" s="3"/>
      <c r="G364" s="3"/>
      <c r="H364" s="4"/>
      <c r="I364" s="5"/>
    </row>
    <row r="365" spans="1:9" x14ac:dyDescent="0.4">
      <c r="A365" s="6"/>
      <c r="B365" s="9" t="s">
        <v>215</v>
      </c>
      <c r="C365" s="2"/>
      <c r="D365" s="30"/>
      <c r="E365" s="29"/>
      <c r="F365" s="3"/>
      <c r="G365" s="3"/>
      <c r="H365" s="4"/>
      <c r="I365" s="7"/>
    </row>
    <row r="366" spans="1:9" x14ac:dyDescent="0.4">
      <c r="A366" s="6"/>
      <c r="B366" s="8"/>
      <c r="C366" s="9" t="s">
        <v>248</v>
      </c>
      <c r="D366" s="30"/>
      <c r="E366" s="29"/>
      <c r="F366" s="10"/>
      <c r="G366" s="10"/>
      <c r="H366" s="11"/>
      <c r="I366" s="7"/>
    </row>
    <row r="367" spans="1:9" ht="28.5" x14ac:dyDescent="0.4">
      <c r="A367" s="6"/>
      <c r="B367" s="8"/>
      <c r="C367" s="8"/>
      <c r="D367" s="13"/>
      <c r="E367" s="31" t="s">
        <v>247</v>
      </c>
      <c r="F367" s="41"/>
      <c r="G367" s="41"/>
      <c r="H367" s="42"/>
      <c r="I367" s="43"/>
    </row>
    <row r="368" spans="1:9" ht="32.25" customHeight="1" x14ac:dyDescent="0.4">
      <c r="A368" s="6"/>
      <c r="B368" s="8"/>
      <c r="C368" s="8"/>
      <c r="D368" s="13"/>
      <c r="E368" s="31" t="s">
        <v>249</v>
      </c>
      <c r="F368" s="41"/>
      <c r="G368" s="41"/>
      <c r="H368" s="42"/>
      <c r="I368" s="43"/>
    </row>
    <row r="369" spans="1:9" x14ac:dyDescent="0.4">
      <c r="A369" s="6"/>
      <c r="B369" s="9" t="s">
        <v>19</v>
      </c>
      <c r="C369" s="2"/>
      <c r="D369" s="30"/>
      <c r="E369" s="32"/>
      <c r="F369" s="3"/>
      <c r="G369" s="3"/>
      <c r="H369" s="4"/>
      <c r="I369" s="7"/>
    </row>
    <row r="370" spans="1:9" x14ac:dyDescent="0.4">
      <c r="A370" s="6"/>
      <c r="B370" s="8"/>
      <c r="C370" s="9" t="s">
        <v>250</v>
      </c>
      <c r="D370" s="30"/>
      <c r="E370" s="32"/>
      <c r="F370" s="10"/>
      <c r="G370" s="10"/>
      <c r="H370" s="11"/>
      <c r="I370" s="7"/>
    </row>
    <row r="371" spans="1:9" ht="57" x14ac:dyDescent="0.4">
      <c r="A371" s="6"/>
      <c r="B371" s="8"/>
      <c r="C371" s="8"/>
      <c r="D371" s="13"/>
      <c r="E371" s="31" t="s">
        <v>251</v>
      </c>
      <c r="F371" s="41"/>
      <c r="G371" s="41"/>
      <c r="H371" s="42"/>
      <c r="I371" s="43"/>
    </row>
    <row r="372" spans="1:9" ht="28.5" x14ac:dyDescent="0.4">
      <c r="A372" s="6"/>
      <c r="B372" s="8"/>
      <c r="C372" s="8"/>
      <c r="D372" s="13"/>
      <c r="E372" s="31" t="s">
        <v>404</v>
      </c>
      <c r="F372" s="41"/>
      <c r="G372" s="41"/>
      <c r="H372" s="42"/>
      <c r="I372" s="43"/>
    </row>
    <row r="373" spans="1:9" x14ac:dyDescent="0.4">
      <c r="A373" s="6"/>
      <c r="B373" s="9" t="s">
        <v>216</v>
      </c>
      <c r="C373" s="2"/>
      <c r="D373" s="30"/>
      <c r="E373" s="32"/>
      <c r="F373" s="3"/>
      <c r="G373" s="3"/>
      <c r="H373" s="4"/>
      <c r="I373" s="7"/>
    </row>
    <row r="374" spans="1:9" x14ac:dyDescent="0.4">
      <c r="A374" s="6"/>
      <c r="B374" s="8"/>
      <c r="C374" s="9" t="s">
        <v>252</v>
      </c>
      <c r="D374" s="30"/>
      <c r="E374" s="32"/>
      <c r="F374" s="10"/>
      <c r="G374" s="10"/>
      <c r="H374" s="11"/>
      <c r="I374" s="7"/>
    </row>
    <row r="375" spans="1:9" ht="57" x14ac:dyDescent="0.4">
      <c r="A375" s="6"/>
      <c r="B375" s="8"/>
      <c r="C375" s="8"/>
      <c r="D375" s="13"/>
      <c r="E375" s="31" t="s">
        <v>434</v>
      </c>
      <c r="F375" s="41"/>
      <c r="G375" s="41"/>
      <c r="H375" s="42"/>
      <c r="I375" s="43"/>
    </row>
    <row r="376" spans="1:9" ht="42.75" x14ac:dyDescent="0.4">
      <c r="A376" s="6"/>
      <c r="B376" s="8"/>
      <c r="C376" s="8"/>
      <c r="D376" s="13"/>
      <c r="E376" s="31" t="s">
        <v>253</v>
      </c>
      <c r="F376" s="41"/>
      <c r="G376" s="41"/>
      <c r="H376" s="42"/>
      <c r="I376" s="43"/>
    </row>
    <row r="377" spans="1:9" x14ac:dyDescent="0.4">
      <c r="A377" s="6"/>
      <c r="B377" s="9" t="s">
        <v>217</v>
      </c>
      <c r="C377" s="2"/>
      <c r="D377" s="30"/>
      <c r="E377" s="32"/>
      <c r="F377" s="3"/>
      <c r="G377" s="3"/>
      <c r="H377" s="4"/>
      <c r="I377" s="7"/>
    </row>
    <row r="378" spans="1:9" x14ac:dyDescent="0.4">
      <c r="A378" s="6"/>
      <c r="B378" s="8"/>
      <c r="C378" s="9" t="s">
        <v>254</v>
      </c>
      <c r="D378" s="30"/>
      <c r="E378" s="32"/>
      <c r="F378" s="10"/>
      <c r="G378" s="10"/>
      <c r="H378" s="11"/>
      <c r="I378" s="7"/>
    </row>
    <row r="379" spans="1:9" ht="42.75" x14ac:dyDescent="0.4">
      <c r="A379" s="6"/>
      <c r="B379" s="8"/>
      <c r="C379" s="8"/>
      <c r="D379" s="13"/>
      <c r="E379" s="31" t="s">
        <v>435</v>
      </c>
      <c r="F379" s="41"/>
      <c r="G379" s="41"/>
      <c r="H379" s="42"/>
      <c r="I379" s="43"/>
    </row>
    <row r="380" spans="1:9" ht="42.75" x14ac:dyDescent="0.4">
      <c r="A380" s="6"/>
      <c r="B380" s="8"/>
      <c r="C380" s="8"/>
      <c r="D380" s="13"/>
      <c r="E380" s="31" t="s">
        <v>255</v>
      </c>
      <c r="F380" s="41"/>
      <c r="G380" s="41"/>
      <c r="H380" s="42"/>
      <c r="I380" s="43"/>
    </row>
    <row r="381" spans="1:9" x14ac:dyDescent="0.4">
      <c r="A381" s="6"/>
      <c r="B381" s="9" t="s">
        <v>218</v>
      </c>
      <c r="C381" s="2"/>
      <c r="D381" s="30"/>
      <c r="E381" s="32"/>
      <c r="F381" s="3"/>
      <c r="G381" s="3"/>
      <c r="H381" s="4"/>
      <c r="I381" s="7"/>
    </row>
    <row r="382" spans="1:9" x14ac:dyDescent="0.4">
      <c r="A382" s="6"/>
      <c r="B382" s="8"/>
      <c r="C382" s="9" t="s">
        <v>256</v>
      </c>
      <c r="D382" s="30"/>
      <c r="E382" s="32"/>
      <c r="F382" s="10"/>
      <c r="G382" s="10"/>
      <c r="H382" s="11"/>
      <c r="I382" s="7"/>
    </row>
    <row r="383" spans="1:9" ht="42.75" x14ac:dyDescent="0.4">
      <c r="A383" s="6"/>
      <c r="B383" s="8"/>
      <c r="C383" s="8"/>
      <c r="D383" s="13"/>
      <c r="E383" s="31" t="s">
        <v>436</v>
      </c>
      <c r="F383" s="41"/>
      <c r="G383" s="41"/>
      <c r="H383" s="42"/>
      <c r="I383" s="43"/>
    </row>
    <row r="384" spans="1:9" x14ac:dyDescent="0.4">
      <c r="A384" s="6"/>
      <c r="B384" s="9" t="s">
        <v>219</v>
      </c>
      <c r="C384" s="2"/>
      <c r="D384" s="30"/>
      <c r="E384" s="32"/>
      <c r="F384" s="3"/>
      <c r="G384" s="3"/>
      <c r="H384" s="4"/>
      <c r="I384" s="7"/>
    </row>
    <row r="385" spans="1:9" x14ac:dyDescent="0.4">
      <c r="A385" s="6"/>
      <c r="B385" s="8"/>
      <c r="C385" s="9" t="s">
        <v>257</v>
      </c>
      <c r="D385" s="30"/>
      <c r="E385" s="32"/>
      <c r="F385" s="10"/>
      <c r="G385" s="10"/>
      <c r="H385" s="11"/>
      <c r="I385" s="7"/>
    </row>
    <row r="386" spans="1:9" ht="61.5" customHeight="1" x14ac:dyDescent="0.4">
      <c r="A386" s="6"/>
      <c r="B386" s="8"/>
      <c r="C386" s="8"/>
      <c r="D386" s="13"/>
      <c r="E386" s="31" t="s">
        <v>363</v>
      </c>
      <c r="F386" s="41"/>
      <c r="G386" s="41"/>
      <c r="H386" s="42"/>
      <c r="I386" s="43"/>
    </row>
    <row r="387" spans="1:9" x14ac:dyDescent="0.4">
      <c r="A387" s="24" t="s">
        <v>20</v>
      </c>
      <c r="B387" s="2"/>
      <c r="C387" s="2"/>
      <c r="D387" s="30"/>
      <c r="E387" s="32"/>
      <c r="F387" s="3"/>
      <c r="G387" s="3"/>
      <c r="H387" s="4"/>
      <c r="I387" s="5"/>
    </row>
    <row r="388" spans="1:9" x14ac:dyDescent="0.4">
      <c r="A388" s="6"/>
      <c r="B388" s="9" t="s">
        <v>21</v>
      </c>
      <c r="C388" s="2"/>
      <c r="D388" s="30"/>
      <c r="E388" s="32"/>
      <c r="F388" s="3"/>
      <c r="G388" s="3"/>
      <c r="H388" s="4"/>
      <c r="I388" s="7"/>
    </row>
    <row r="389" spans="1:9" x14ac:dyDescent="0.4">
      <c r="A389" s="6"/>
      <c r="B389" s="8"/>
      <c r="C389" s="9" t="s">
        <v>258</v>
      </c>
      <c r="D389" s="30"/>
      <c r="E389" s="32"/>
      <c r="F389" s="10"/>
      <c r="G389" s="10"/>
      <c r="H389" s="11"/>
      <c r="I389" s="7"/>
    </row>
    <row r="390" spans="1:9" ht="42.75" x14ac:dyDescent="0.4">
      <c r="A390" s="6"/>
      <c r="B390" s="8"/>
      <c r="C390" s="8"/>
      <c r="D390" s="13"/>
      <c r="E390" s="31" t="s">
        <v>231</v>
      </c>
      <c r="F390" s="41"/>
      <c r="G390" s="41"/>
      <c r="H390" s="42"/>
      <c r="I390" s="43"/>
    </row>
    <row r="391" spans="1:9" ht="28.5" x14ac:dyDescent="0.4">
      <c r="A391" s="6"/>
      <c r="B391" s="8"/>
      <c r="C391" s="8"/>
      <c r="D391" s="13"/>
      <c r="E391" s="31" t="s">
        <v>406</v>
      </c>
      <c r="F391" s="41"/>
      <c r="G391" s="41"/>
      <c r="H391" s="42"/>
      <c r="I391" s="43"/>
    </row>
    <row r="392" spans="1:9" x14ac:dyDescent="0.4">
      <c r="A392" s="6"/>
      <c r="B392" s="9" t="s">
        <v>22</v>
      </c>
      <c r="C392" s="2"/>
      <c r="D392" s="30"/>
      <c r="E392" s="29"/>
      <c r="F392" s="3"/>
      <c r="G392" s="3"/>
      <c r="H392" s="4"/>
      <c r="I392" s="7"/>
    </row>
    <row r="393" spans="1:9" x14ac:dyDescent="0.4">
      <c r="A393" s="6"/>
      <c r="B393" s="8"/>
      <c r="C393" s="9" t="s">
        <v>220</v>
      </c>
      <c r="D393" s="30"/>
      <c r="E393" s="32"/>
      <c r="F393" s="10"/>
      <c r="G393" s="10"/>
      <c r="H393" s="11"/>
      <c r="I393" s="7"/>
    </row>
    <row r="394" spans="1:9" ht="42.75" x14ac:dyDescent="0.4">
      <c r="A394" s="6"/>
      <c r="B394" s="8"/>
      <c r="C394" s="8"/>
      <c r="D394" s="13"/>
      <c r="E394" s="31" t="s">
        <v>221</v>
      </c>
      <c r="F394" s="41"/>
      <c r="G394" s="41"/>
      <c r="H394" s="42"/>
      <c r="I394" s="43"/>
    </row>
    <row r="395" spans="1:9" x14ac:dyDescent="0.4">
      <c r="A395" s="6"/>
      <c r="B395" s="8"/>
      <c r="C395" s="9" t="s">
        <v>23</v>
      </c>
      <c r="D395" s="30"/>
      <c r="E395" s="32"/>
      <c r="F395" s="10"/>
      <c r="G395" s="10"/>
      <c r="H395" s="11"/>
      <c r="I395" s="7"/>
    </row>
    <row r="396" spans="1:9" ht="28.5" x14ac:dyDescent="0.4">
      <c r="A396" s="6"/>
      <c r="B396" s="8"/>
      <c r="C396" s="8"/>
      <c r="D396" s="13"/>
      <c r="E396" s="31" t="s">
        <v>437</v>
      </c>
      <c r="F396" s="41"/>
      <c r="G396" s="41"/>
      <c r="H396" s="42"/>
      <c r="I396" s="43"/>
    </row>
    <row r="397" spans="1:9" x14ac:dyDescent="0.4">
      <c r="A397" s="6"/>
      <c r="B397" s="8"/>
      <c r="C397" s="9" t="s">
        <v>223</v>
      </c>
      <c r="D397" s="30"/>
      <c r="E397" s="32"/>
      <c r="F397" s="10"/>
      <c r="G397" s="10"/>
      <c r="H397" s="11"/>
      <c r="I397" s="7"/>
    </row>
    <row r="398" spans="1:9" ht="42.75" x14ac:dyDescent="0.4">
      <c r="A398" s="6"/>
      <c r="B398" s="8"/>
      <c r="C398" s="8"/>
      <c r="D398" s="13"/>
      <c r="E398" s="31" t="s">
        <v>232</v>
      </c>
      <c r="F398" s="41"/>
      <c r="G398" s="41"/>
      <c r="H398" s="42"/>
      <c r="I398" s="43"/>
    </row>
    <row r="399" spans="1:9" x14ac:dyDescent="0.4">
      <c r="A399" s="6"/>
      <c r="B399" s="8"/>
      <c r="C399" s="8"/>
      <c r="D399" s="13"/>
      <c r="E399" s="31" t="s">
        <v>364</v>
      </c>
      <c r="F399" s="41"/>
      <c r="G399" s="41"/>
      <c r="H399" s="42"/>
      <c r="I399" s="43"/>
    </row>
    <row r="400" spans="1:9" x14ac:dyDescent="0.4">
      <c r="A400" s="6"/>
      <c r="B400" s="8"/>
      <c r="C400" s="9" t="s">
        <v>224</v>
      </c>
      <c r="D400" s="30"/>
      <c r="E400" s="32"/>
      <c r="F400" s="10"/>
      <c r="G400" s="10"/>
      <c r="H400" s="11"/>
      <c r="I400" s="7"/>
    </row>
    <row r="401" spans="1:9" x14ac:dyDescent="0.4">
      <c r="A401" s="6"/>
      <c r="B401" s="8"/>
      <c r="C401" s="8"/>
      <c r="D401" s="13"/>
      <c r="E401" s="31" t="s">
        <v>233</v>
      </c>
      <c r="F401" s="41"/>
      <c r="G401" s="41"/>
      <c r="H401" s="42"/>
      <c r="I401" s="43"/>
    </row>
    <row r="402" spans="1:9" x14ac:dyDescent="0.4">
      <c r="A402" s="6"/>
      <c r="B402" s="8"/>
      <c r="C402" s="9" t="s">
        <v>225</v>
      </c>
      <c r="D402" s="30"/>
      <c r="E402" s="32"/>
      <c r="F402" s="10"/>
      <c r="G402" s="10"/>
      <c r="H402" s="11"/>
      <c r="I402" s="7"/>
    </row>
    <row r="403" spans="1:9" x14ac:dyDescent="0.4">
      <c r="A403" s="6"/>
      <c r="B403" s="8"/>
      <c r="C403" s="8"/>
      <c r="D403" s="13"/>
      <c r="E403" s="31" t="s">
        <v>234</v>
      </c>
      <c r="F403" s="41"/>
      <c r="G403" s="41"/>
      <c r="H403" s="42"/>
      <c r="I403" s="43"/>
    </row>
    <row r="404" spans="1:9" x14ac:dyDescent="0.4">
      <c r="A404" s="6"/>
      <c r="B404" s="8"/>
      <c r="C404" s="9" t="s">
        <v>226</v>
      </c>
      <c r="D404" s="30"/>
      <c r="E404" s="32"/>
      <c r="F404" s="10"/>
      <c r="G404" s="10"/>
      <c r="H404" s="11"/>
      <c r="I404" s="7"/>
    </row>
    <row r="405" spans="1:9" ht="28.5" x14ac:dyDescent="0.4">
      <c r="A405" s="6"/>
      <c r="B405" s="8"/>
      <c r="C405" s="8"/>
      <c r="D405" s="13"/>
      <c r="E405" s="31" t="s">
        <v>235</v>
      </c>
      <c r="F405" s="41"/>
      <c r="G405" s="41"/>
      <c r="H405" s="42"/>
      <c r="I405" s="43"/>
    </row>
    <row r="406" spans="1:9" x14ac:dyDescent="0.4">
      <c r="A406" s="6"/>
      <c r="B406" s="8"/>
      <c r="C406" s="9" t="s">
        <v>227</v>
      </c>
      <c r="D406" s="30"/>
      <c r="E406" s="32"/>
      <c r="F406" s="10"/>
      <c r="G406" s="10"/>
      <c r="H406" s="11"/>
      <c r="I406" s="7"/>
    </row>
    <row r="407" spans="1:9" ht="28.5" x14ac:dyDescent="0.4">
      <c r="A407" s="6"/>
      <c r="B407" s="8"/>
      <c r="C407" s="8"/>
      <c r="D407" s="13"/>
      <c r="E407" s="31" t="s">
        <v>236</v>
      </c>
      <c r="F407" s="41"/>
      <c r="G407" s="41"/>
      <c r="H407" s="42"/>
      <c r="I407" s="43"/>
    </row>
    <row r="408" spans="1:9" ht="42.75" x14ac:dyDescent="0.4">
      <c r="A408" s="6"/>
      <c r="B408" s="8"/>
      <c r="C408" s="8"/>
      <c r="D408" s="13"/>
      <c r="E408" s="31" t="s">
        <v>237</v>
      </c>
      <c r="F408" s="41"/>
      <c r="G408" s="41"/>
      <c r="H408" s="42"/>
      <c r="I408" s="43"/>
    </row>
    <row r="409" spans="1:9" ht="42.75" x14ac:dyDescent="0.4">
      <c r="A409" s="6"/>
      <c r="B409" s="8"/>
      <c r="C409" s="8"/>
      <c r="D409" s="13"/>
      <c r="E409" s="31" t="s">
        <v>238</v>
      </c>
      <c r="F409" s="41"/>
      <c r="G409" s="41"/>
      <c r="H409" s="42"/>
      <c r="I409" s="43"/>
    </row>
    <row r="410" spans="1:9" x14ac:dyDescent="0.4">
      <c r="A410" s="6"/>
      <c r="B410" s="8"/>
      <c r="C410" s="9" t="s">
        <v>228</v>
      </c>
      <c r="D410" s="30"/>
      <c r="E410" s="32"/>
      <c r="F410" s="10"/>
      <c r="G410" s="10"/>
      <c r="H410" s="11"/>
      <c r="I410" s="7"/>
    </row>
    <row r="411" spans="1:9" ht="28.5" x14ac:dyDescent="0.4">
      <c r="A411" s="6"/>
      <c r="B411" s="8"/>
      <c r="C411" s="8"/>
      <c r="D411" s="13"/>
      <c r="E411" s="31" t="s">
        <v>239</v>
      </c>
      <c r="F411" s="41"/>
      <c r="G411" s="41"/>
      <c r="H411" s="42"/>
      <c r="I411" s="43"/>
    </row>
    <row r="412" spans="1:9" x14ac:dyDescent="0.4">
      <c r="A412" s="6"/>
      <c r="B412" s="8"/>
      <c r="C412" s="9" t="s">
        <v>229</v>
      </c>
      <c r="D412" s="30"/>
      <c r="E412" s="32"/>
      <c r="F412" s="10"/>
      <c r="G412" s="10"/>
      <c r="H412" s="11"/>
      <c r="I412" s="7"/>
    </row>
    <row r="413" spans="1:9" ht="45.75" customHeight="1" x14ac:dyDescent="0.4">
      <c r="A413" s="6"/>
      <c r="B413" s="8"/>
      <c r="C413" s="8"/>
      <c r="D413" s="13"/>
      <c r="E413" s="31" t="s">
        <v>438</v>
      </c>
      <c r="F413" s="41"/>
      <c r="G413" s="41"/>
      <c r="H413" s="42"/>
      <c r="I413" s="43"/>
    </row>
    <row r="414" spans="1:9" ht="28.5" x14ac:dyDescent="0.4">
      <c r="A414" s="6"/>
      <c r="B414" s="8"/>
      <c r="C414" s="8"/>
      <c r="D414" s="13"/>
      <c r="E414" s="31" t="s">
        <v>439</v>
      </c>
      <c r="F414" s="41"/>
      <c r="G414" s="41"/>
      <c r="H414" s="42"/>
      <c r="I414" s="43"/>
    </row>
    <row r="415" spans="1:9" x14ac:dyDescent="0.4">
      <c r="A415" s="6"/>
      <c r="B415" s="8"/>
      <c r="C415" s="9" t="s">
        <v>230</v>
      </c>
      <c r="D415" s="30"/>
      <c r="E415" s="32"/>
      <c r="F415" s="10"/>
      <c r="G415" s="10"/>
      <c r="H415" s="11"/>
      <c r="I415" s="7"/>
    </row>
    <row r="416" spans="1:9" ht="28.5" x14ac:dyDescent="0.4">
      <c r="A416" s="6"/>
      <c r="B416" s="8"/>
      <c r="C416" s="8"/>
      <c r="D416" s="13"/>
      <c r="E416" s="31" t="s">
        <v>240</v>
      </c>
      <c r="F416" s="41"/>
      <c r="G416" s="41"/>
      <c r="H416" s="42"/>
      <c r="I416" s="43"/>
    </row>
    <row r="417" spans="1:9" ht="42.75" x14ac:dyDescent="0.4">
      <c r="A417" s="6"/>
      <c r="B417" s="8"/>
      <c r="C417" s="8"/>
      <c r="D417" s="13"/>
      <c r="E417" s="31" t="s">
        <v>241</v>
      </c>
      <c r="F417" s="41"/>
      <c r="G417" s="41"/>
      <c r="H417" s="42"/>
      <c r="I417" s="43"/>
    </row>
    <row r="418" spans="1:9" x14ac:dyDescent="0.4">
      <c r="A418" s="6"/>
      <c r="B418" s="8"/>
      <c r="C418" s="9" t="s">
        <v>222</v>
      </c>
      <c r="D418" s="30"/>
      <c r="E418" s="32"/>
      <c r="F418" s="10"/>
      <c r="G418" s="10"/>
      <c r="H418" s="11"/>
      <c r="I418" s="7"/>
    </row>
    <row r="419" spans="1:9" ht="57.75" thickBot="1" x14ac:dyDescent="0.45">
      <c r="A419" s="37"/>
      <c r="B419" s="38"/>
      <c r="C419" s="38"/>
      <c r="D419" s="39"/>
      <c r="E419" s="40" t="s">
        <v>366</v>
      </c>
      <c r="F419" s="44"/>
      <c r="G419" s="44"/>
      <c r="H419" s="45"/>
      <c r="I419" s="46"/>
    </row>
  </sheetData>
  <autoFilter ref="A3:I3">
    <filterColumn colId="0" showButton="0"/>
    <filterColumn colId="1" showButton="0"/>
    <filterColumn colId="2" showButton="0"/>
    <filterColumn colId="3" showButton="0"/>
  </autoFilter>
  <mergeCells count="5">
    <mergeCell ref="A1:I1"/>
    <mergeCell ref="I2:I3"/>
    <mergeCell ref="H2:H3"/>
    <mergeCell ref="F2:G2"/>
    <mergeCell ref="A2:E3"/>
  </mergeCells>
  <phoneticPr fontId="1"/>
  <dataValidations count="1">
    <dataValidation type="list" allowBlank="1" showInputMessage="1" showErrorMessage="1" sqref="H7:H8 H10:H13 H363 H22:H25 H27:H28 H30 H32:H33 H35:H37 H39 H49:H50 H52:H58 H61 H63 H66:H67 H69:H70 H73:H74 H76:H77 H79 H81:H82 H15:H19 H93:H94 H96 H98:H100 H103:H104 H106 H108:H110 H119:H120 H122:H125 H127:H131 H153:H156 H158:H162 H42:H47 H149:H151 H165:H170 H172:H176 H178:H181 H146:H147 H189 H191:H193 H195 H198 H200 H202 H205 H207 H209 H211 H213 H216 H218 H221 H223 H226 H229 H232 H234 H236:H238 H241 H243:H244 H247 H251:H252 H254 H256 H258 H260 H262 H265 H268 H283 H271 H274:H275 H277:H278 H280 H137 H290:H294 H307 H309 H311 H313 H315 H318 H321 H323 H325 H334 H343 H331 H353:H354 H336:H337 H339:H340 H329 H346:H347 H287:H288 H367:H368 H379:H380 H383 H375:H376 H371:H372 H386 H390:H391 H411 H398:H399 H413:H414 H394 H396 H405 H407:H409 H401 H403 H416:H417 H419 H114:H117 H139:H140 H303:H304 H142:H144 H183:H185 H135 H297:H299 H301 H349:H351 H357:H361 H84:H86 H88:H89">
      <formula1>"◎,○,△,×"</formula1>
    </dataValidation>
  </dataValidations>
  <printOptions horizontalCentered="1"/>
  <pageMargins left="0.59055118110236227" right="0.59055118110236227" top="0.59055118110236227" bottom="0.59055118110236227" header="0.31496062992125984" footer="0.31496062992125984"/>
  <pageSetup paperSize="9" scale="79" fitToHeight="0" orientation="portrait" r:id="rId1"/>
  <headerFooter>
    <oddFooter>&amp;C&amp;P／&amp;N</oddFooter>
  </headerFooter>
  <rowBreaks count="9" manualBreakCount="9">
    <brk id="61" max="8" man="1"/>
    <brk id="94" max="8" man="1"/>
    <brk id="131" max="8" man="1"/>
    <brk id="198" max="8" man="1"/>
    <brk id="234" max="8" man="1"/>
    <brk id="268" max="8" man="1"/>
    <brk id="301" max="8" man="1"/>
    <brk id="334" max="8" man="1"/>
    <brk id="36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要件確認書</vt:lpstr>
      <vt:lpstr>要件確認書入力シート</vt:lpstr>
      <vt:lpstr>要件確認書!Print_Area</vt:lpstr>
      <vt:lpstr>要件確認書入力シート!Print_Area</vt:lpstr>
      <vt:lpstr>要件確認書入力シート!Print_Titles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平井 学</dc:creator>
  <cp:lastModifiedBy>平井 学</cp:lastModifiedBy>
  <cp:lastPrinted>2025-07-14T02:10:24Z</cp:lastPrinted>
  <dcterms:created xsi:type="dcterms:W3CDTF">2025-06-23T06:57:25Z</dcterms:created>
  <dcterms:modified xsi:type="dcterms:W3CDTF">2025-07-14T02:17:06Z</dcterms:modified>
</cp:coreProperties>
</file>