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.5.52\Bu所内共有\A_総務課\01公告・経理　-入札・契約・支払-\□一般競争入札（その他100万円超）（公告は事業課、説明書等は経理が作成）\26-0090 緑地管理業務業務委託\02 掲載データ\金抜き設計書\"/>
    </mc:Choice>
  </mc:AlternateContent>
  <xr:revisionPtr revIDLastSave="0" documentId="13_ncr:1_{E249AC92-BE96-4011-91F4-4F4D9BA5D7D4}" xr6:coauthVersionLast="47" xr6:coauthVersionMax="47" xr10:uidLastSave="{00000000-0000-0000-0000-000000000000}"/>
  <bookViews>
    <workbookView xWindow="28680" yWindow="-3270" windowWidth="29040" windowHeight="15720" xr2:uid="{1894BDB2-4E9C-4388-AA23-A8737FD6CBF6}"/>
  </bookViews>
  <sheets>
    <sheet name="表紙 (金抜き)" sheetId="4" r:id="rId1"/>
    <sheet name="設計書（金抜き）" sheetId="5" r:id="rId2"/>
  </sheets>
  <definedNames>
    <definedName name="_xlnm._FilterDatabase" localSheetId="1" hidden="1">'設計書（金抜き）'!$B$2:$K$7405</definedName>
    <definedName name="_xlnm.Print_Area" localSheetId="1">'設計書（金抜き）'!$B$2:$K$73</definedName>
    <definedName name="_xlnm.Print_Titles" localSheetId="1">'設計書（金抜き）'!$B:$K,'設計書（金抜き）'!$2:$3</definedName>
    <definedName name="Print_Titles_MI" localSheetId="1">'設計書（金抜き）'!$2:$3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<sst xmlns="http://schemas.openxmlformats.org/spreadsheetml/2006/main" count="142" uniqueCount="97">
  <si>
    <t>第１号　№1</t>
    <rPh sb="0" eb="1">
      <t>ダイ</t>
    </rPh>
    <rPh sb="2" eb="3">
      <t>ゴウ</t>
    </rPh>
    <phoneticPr fontId="2"/>
  </si>
  <si>
    <t>設計書</t>
    <rPh sb="0" eb="3">
      <t>セッケイショ</t>
    </rPh>
    <phoneticPr fontId="2"/>
  </si>
  <si>
    <t>決裁</t>
    <rPh sb="0" eb="2">
      <t>ケッサイ</t>
    </rPh>
    <phoneticPr fontId="2"/>
  </si>
  <si>
    <t>年月日</t>
    <rPh sb="0" eb="3">
      <t>ネンガッピ</t>
    </rPh>
    <phoneticPr fontId="2"/>
  </si>
  <si>
    <t>部　長</t>
    <rPh sb="0" eb="1">
      <t>ブ</t>
    </rPh>
    <rPh sb="2" eb="3">
      <t>チョウ</t>
    </rPh>
    <phoneticPr fontId="2"/>
  </si>
  <si>
    <t>課　長</t>
    <rPh sb="0" eb="1">
      <t>カ</t>
    </rPh>
    <rPh sb="2" eb="3">
      <t>チョウ</t>
    </rPh>
    <phoneticPr fontId="2"/>
  </si>
  <si>
    <t>係　長</t>
    <rPh sb="0" eb="1">
      <t>カカリ</t>
    </rPh>
    <rPh sb="2" eb="3">
      <t>チョウ</t>
    </rPh>
    <phoneticPr fontId="2"/>
  </si>
  <si>
    <t>検　算</t>
    <rPh sb="0" eb="1">
      <t>ケン</t>
    </rPh>
    <rPh sb="2" eb="3">
      <t>サン</t>
    </rPh>
    <phoneticPr fontId="2"/>
  </si>
  <si>
    <t>設　計</t>
    <rPh sb="0" eb="1">
      <t>セツ</t>
    </rPh>
    <rPh sb="2" eb="3">
      <t>ケイ</t>
    </rPh>
    <phoneticPr fontId="2"/>
  </si>
  <si>
    <t>当初</t>
    <rPh sb="0" eb="2">
      <t>トウショ</t>
    </rPh>
    <phoneticPr fontId="2"/>
  </si>
  <si>
    <t>委託名</t>
    <rPh sb="0" eb="2">
      <t>イタク</t>
    </rPh>
    <rPh sb="2" eb="3">
      <t>メイ</t>
    </rPh>
    <phoneticPr fontId="2"/>
  </si>
  <si>
    <t>（新）郡山合庁緑地保全管理業務委託</t>
    <rPh sb="3" eb="5">
      <t>コオリヤマ</t>
    </rPh>
    <rPh sb="5" eb="6">
      <t>ゴウ</t>
    </rPh>
    <rPh sb="6" eb="7">
      <t>チョウ</t>
    </rPh>
    <rPh sb="7" eb="9">
      <t>リョクチ</t>
    </rPh>
    <rPh sb="9" eb="11">
      <t>ホゼン</t>
    </rPh>
    <rPh sb="11" eb="13">
      <t>カンリ</t>
    </rPh>
    <rPh sb="13" eb="15">
      <t>ギョウム</t>
    </rPh>
    <rPh sb="15" eb="17">
      <t>イタク</t>
    </rPh>
    <phoneticPr fontId="2"/>
  </si>
  <si>
    <t>変更</t>
    <rPh sb="0" eb="2">
      <t>ヘンコウ</t>
    </rPh>
    <phoneticPr fontId="2"/>
  </si>
  <si>
    <t>委託箇所</t>
    <rPh sb="0" eb="2">
      <t>イタク</t>
    </rPh>
    <rPh sb="2" eb="4">
      <t>カショ</t>
    </rPh>
    <phoneticPr fontId="2"/>
  </si>
  <si>
    <t>（新）郡山合同庁舎 郡山市南一丁目地内</t>
    <rPh sb="1" eb="2">
      <t>シン</t>
    </rPh>
    <rPh sb="3" eb="5">
      <t>コオリヤマ</t>
    </rPh>
    <rPh sb="5" eb="7">
      <t>ゴウドウ</t>
    </rPh>
    <rPh sb="7" eb="9">
      <t>チョウシャ</t>
    </rPh>
    <rPh sb="10" eb="13">
      <t>コオリヤマシ</t>
    </rPh>
    <rPh sb="13" eb="14">
      <t>ミナミ</t>
    </rPh>
    <rPh sb="14" eb="17">
      <t>イッチョウメ</t>
    </rPh>
    <rPh sb="17" eb="18">
      <t>チ</t>
    </rPh>
    <rPh sb="18" eb="19">
      <t>ナイ</t>
    </rPh>
    <phoneticPr fontId="2"/>
  </si>
  <si>
    <t>原設計概要</t>
    <rPh sb="0" eb="1">
      <t>ゲン</t>
    </rPh>
    <rPh sb="1" eb="3">
      <t>セッケイ</t>
    </rPh>
    <rPh sb="3" eb="5">
      <t>ガイヨウ</t>
    </rPh>
    <phoneticPr fontId="2"/>
  </si>
  <si>
    <t>(1)郡山合同庁舎構内樹木養生</t>
    <rPh sb="3" eb="5">
      <t>コオリヤマ</t>
    </rPh>
    <rPh sb="5" eb="9">
      <t>ゴウドウチョウシャ</t>
    </rPh>
    <phoneticPr fontId="4"/>
  </si>
  <si>
    <t>(2)発生材処分</t>
    <rPh sb="3" eb="6">
      <t>ハッセイザイ</t>
    </rPh>
    <rPh sb="6" eb="8">
      <t>ショブン</t>
    </rPh>
    <phoneticPr fontId="4"/>
  </si>
  <si>
    <t>変更理由</t>
    <rPh sb="0" eb="2">
      <t>ヘンコウ</t>
    </rPh>
    <rPh sb="2" eb="4">
      <t>リユウ</t>
    </rPh>
    <phoneticPr fontId="2"/>
  </si>
  <si>
    <t>変更概要</t>
    <rPh sb="0" eb="2">
      <t>ヘンコウ</t>
    </rPh>
    <rPh sb="2" eb="4">
      <t>ガイヨウ</t>
    </rPh>
    <phoneticPr fontId="2"/>
  </si>
  <si>
    <t>仕様概要</t>
    <rPh sb="0" eb="2">
      <t>シヨウ</t>
    </rPh>
    <rPh sb="2" eb="4">
      <t>ガイヨウ</t>
    </rPh>
    <phoneticPr fontId="2"/>
  </si>
  <si>
    <t>監督員の指示に従い、委託仕様書に基づき業務を遂行すること。</t>
    <phoneticPr fontId="2"/>
  </si>
  <si>
    <t>監督員</t>
    <rPh sb="0" eb="2">
      <t>カントク</t>
    </rPh>
    <rPh sb="2" eb="3">
      <t>イン</t>
    </rPh>
    <phoneticPr fontId="2"/>
  </si>
  <si>
    <t>職氏名</t>
    <rPh sb="0" eb="1">
      <t>ショク</t>
    </rPh>
    <rPh sb="1" eb="3">
      <t>シメイ</t>
    </rPh>
    <phoneticPr fontId="2"/>
  </si>
  <si>
    <t>福　　　島　　　県</t>
    <rPh sb="0" eb="1">
      <t>フク</t>
    </rPh>
    <rPh sb="4" eb="5">
      <t>シマ</t>
    </rPh>
    <rPh sb="8" eb="9">
      <t>ケン</t>
    </rPh>
    <phoneticPr fontId="2"/>
  </si>
  <si>
    <t>名       称</t>
  </si>
  <si>
    <t>品　種</t>
  </si>
  <si>
    <t>単位</t>
  </si>
  <si>
    <t>原　    設　    計</t>
  </si>
  <si>
    <t>変　　更　　設　　計</t>
  </si>
  <si>
    <t>摘   要</t>
    <phoneticPr fontId="4"/>
  </si>
  <si>
    <t>数 量</t>
  </si>
  <si>
    <t>単    価</t>
  </si>
  <si>
    <t>金      額</t>
  </si>
  <si>
    <t>総　括　表</t>
    <phoneticPr fontId="4"/>
  </si>
  <si>
    <t>(1)＋(2)</t>
    <phoneticPr fontId="4"/>
  </si>
  <si>
    <t>Ａ．直接業務費</t>
    <rPh sb="4" eb="6">
      <t>ギョウム</t>
    </rPh>
    <phoneticPr fontId="4"/>
  </si>
  <si>
    <t>Ｂ．諸経費</t>
    <rPh sb="2" eb="5">
      <t>ショケイヒ</t>
    </rPh>
    <phoneticPr fontId="4"/>
  </si>
  <si>
    <t>％</t>
    <phoneticPr fontId="4"/>
  </si>
  <si>
    <t>合計（Ａ＋Ｂ）</t>
    <phoneticPr fontId="4"/>
  </si>
  <si>
    <t xml:space="preserve">
(千円まるめ）</t>
    <rPh sb="2" eb="4">
      <t>センエン</t>
    </rPh>
    <phoneticPr fontId="4"/>
  </si>
  <si>
    <t>Ｃ．消費税等相当額</t>
    <phoneticPr fontId="4"/>
  </si>
  <si>
    <t>総合計</t>
    <phoneticPr fontId="4"/>
  </si>
  <si>
    <t>(1)構内樹木養生</t>
    <phoneticPr fontId="4"/>
  </si>
  <si>
    <t>夏期せん定</t>
    <rPh sb="0" eb="2">
      <t>カキ</t>
    </rPh>
    <rPh sb="4" eb="5">
      <t>テイ</t>
    </rPh>
    <phoneticPr fontId="4"/>
  </si>
  <si>
    <t>高木剪定</t>
    <rPh sb="0" eb="2">
      <t>コウボク</t>
    </rPh>
    <rPh sb="2" eb="4">
      <t>センテイ</t>
    </rPh>
    <phoneticPr fontId="4"/>
  </si>
  <si>
    <t>幹周60cm未満</t>
    <rPh sb="0" eb="2">
      <t>ミキシュウ</t>
    </rPh>
    <rPh sb="6" eb="8">
      <t>ミマン</t>
    </rPh>
    <phoneticPr fontId="4"/>
  </si>
  <si>
    <t>本</t>
    <rPh sb="0" eb="1">
      <t>ホン</t>
    </rPh>
    <phoneticPr fontId="4"/>
  </si>
  <si>
    <t>年１回</t>
  </si>
  <si>
    <t>冬期せん定</t>
    <rPh sb="0" eb="2">
      <t>トウキ</t>
    </rPh>
    <rPh sb="4" eb="5">
      <t>テイ</t>
    </rPh>
    <phoneticPr fontId="4"/>
  </si>
  <si>
    <t>低木　樹高</t>
    <rPh sb="0" eb="2">
      <t>テイボク</t>
    </rPh>
    <rPh sb="3" eb="5">
      <t>ジュコウ</t>
    </rPh>
    <phoneticPr fontId="4"/>
  </si>
  <si>
    <t>寄植剪定</t>
    <rPh sb="0" eb="1">
      <t>ヨ</t>
    </rPh>
    <rPh sb="1" eb="2">
      <t>ウ</t>
    </rPh>
    <rPh sb="2" eb="4">
      <t>センテイ</t>
    </rPh>
    <phoneticPr fontId="4"/>
  </si>
  <si>
    <t>60cm未満</t>
    <phoneticPr fontId="4"/>
  </si>
  <si>
    <t>㎡</t>
    <phoneticPr fontId="4"/>
  </si>
  <si>
    <t>年１回</t>
    <rPh sb="0" eb="1">
      <t>ネン</t>
    </rPh>
    <rPh sb="2" eb="3">
      <t>カイ</t>
    </rPh>
    <phoneticPr fontId="4"/>
  </si>
  <si>
    <t>中木　樹高</t>
    <rPh sb="0" eb="2">
      <t>チュウボク</t>
    </rPh>
    <rPh sb="3" eb="5">
      <t>ジュコウ</t>
    </rPh>
    <phoneticPr fontId="4"/>
  </si>
  <si>
    <t>60cm以上300cm未満</t>
    <rPh sb="4" eb="6">
      <t>イジョウ</t>
    </rPh>
    <rPh sb="11" eb="13">
      <t>ミマン</t>
    </rPh>
    <phoneticPr fontId="4"/>
  </si>
  <si>
    <t>ﾊﾝﾄﾞｶﾞｲﾄﾞ式</t>
    <phoneticPr fontId="4"/>
  </si>
  <si>
    <t>芝刈込</t>
    <rPh sb="0" eb="2">
      <t>シバカ</t>
    </rPh>
    <rPh sb="2" eb="3">
      <t>コ</t>
    </rPh>
    <phoneticPr fontId="4"/>
  </si>
  <si>
    <t>3188㎡×年2回</t>
    <rPh sb="6" eb="7">
      <t>ネン</t>
    </rPh>
    <rPh sb="8" eb="9">
      <t>カイ</t>
    </rPh>
    <phoneticPr fontId="4"/>
  </si>
  <si>
    <t>年２回</t>
    <rPh sb="0" eb="1">
      <t>ネン</t>
    </rPh>
    <rPh sb="2" eb="3">
      <t>カイ</t>
    </rPh>
    <phoneticPr fontId="4"/>
  </si>
  <si>
    <t>人力抜根除草</t>
    <rPh sb="0" eb="2">
      <t>ジンリキ</t>
    </rPh>
    <rPh sb="2" eb="4">
      <t>バッコン</t>
    </rPh>
    <rPh sb="4" eb="6">
      <t>ジョソウ</t>
    </rPh>
    <phoneticPr fontId="4"/>
  </si>
  <si>
    <t>雑草抜根除草</t>
    <rPh sb="0" eb="2">
      <t>ザッソウ</t>
    </rPh>
    <rPh sb="2" eb="3">
      <t>バツ</t>
    </rPh>
    <rPh sb="3" eb="4">
      <t>ネ</t>
    </rPh>
    <rPh sb="4" eb="6">
      <t>ジョソウ</t>
    </rPh>
    <phoneticPr fontId="4"/>
  </si>
  <si>
    <t>1339㎡×年2回</t>
    <rPh sb="6" eb="7">
      <t>ネン</t>
    </rPh>
    <rPh sb="8" eb="9">
      <t>カイ</t>
    </rPh>
    <phoneticPr fontId="4"/>
  </si>
  <si>
    <t>寄植</t>
    <rPh sb="0" eb="1">
      <t>ヨ</t>
    </rPh>
    <rPh sb="1" eb="2">
      <t>ウ</t>
    </rPh>
    <phoneticPr fontId="4"/>
  </si>
  <si>
    <t>施肥</t>
    <rPh sb="0" eb="2">
      <t>セヒ</t>
    </rPh>
    <phoneticPr fontId="4"/>
  </si>
  <si>
    <t>普通化成</t>
    <rPh sb="0" eb="2">
      <t>フツウ</t>
    </rPh>
    <rPh sb="2" eb="4">
      <t>カセイ</t>
    </rPh>
    <phoneticPr fontId="4"/>
  </si>
  <si>
    <t>肥料</t>
    <rPh sb="0" eb="2">
      <t>ヒリョウ</t>
    </rPh>
    <phoneticPr fontId="4"/>
  </si>
  <si>
    <t>まるやま１号相当</t>
    <rPh sb="6" eb="8">
      <t>ソウトウ</t>
    </rPh>
    <phoneticPr fontId="4"/>
  </si>
  <si>
    <t>袋</t>
    <rPh sb="0" eb="1">
      <t>フクロ</t>
    </rPh>
    <phoneticPr fontId="4"/>
  </si>
  <si>
    <t>芝　1000㎡以上</t>
    <rPh sb="0" eb="1">
      <t>シバ</t>
    </rPh>
    <rPh sb="7" eb="9">
      <t>イジョウ</t>
    </rPh>
    <phoneticPr fontId="4"/>
  </si>
  <si>
    <t>8-8-8</t>
    <phoneticPr fontId="4"/>
  </si>
  <si>
    <t>高木</t>
    <rPh sb="0" eb="2">
      <t>コウボク</t>
    </rPh>
    <phoneticPr fontId="4"/>
  </si>
  <si>
    <t>防除</t>
    <rPh sb="0" eb="2">
      <t>ボウジョ</t>
    </rPh>
    <phoneticPr fontId="4"/>
  </si>
  <si>
    <t>寄植　中低木</t>
    <rPh sb="0" eb="1">
      <t>ヨ</t>
    </rPh>
    <rPh sb="1" eb="2">
      <t>ウ</t>
    </rPh>
    <rPh sb="3" eb="4">
      <t>チュウ</t>
    </rPh>
    <rPh sb="4" eb="6">
      <t>テイボク</t>
    </rPh>
    <phoneticPr fontId="4"/>
  </si>
  <si>
    <t>100㎡以上1000㎡未満</t>
    <rPh sb="4" eb="6">
      <t>イジョウ</t>
    </rPh>
    <rPh sb="11" eb="13">
      <t>ミマン</t>
    </rPh>
    <phoneticPr fontId="4"/>
  </si>
  <si>
    <t>スミチオン乳剤相当</t>
    <rPh sb="5" eb="7">
      <t>ニュウザイ</t>
    </rPh>
    <rPh sb="7" eb="9">
      <t>ソウトウ</t>
    </rPh>
    <phoneticPr fontId="4"/>
  </si>
  <si>
    <t>殺虫剤</t>
    <rPh sb="0" eb="3">
      <t>サッチュウザイ</t>
    </rPh>
    <phoneticPr fontId="4"/>
  </si>
  <si>
    <t>L</t>
    <phoneticPr fontId="4"/>
  </si>
  <si>
    <t>取付・取外し共</t>
    <rPh sb="0" eb="2">
      <t>トリツケ</t>
    </rPh>
    <rPh sb="3" eb="4">
      <t>ト</t>
    </rPh>
    <rPh sb="4" eb="5">
      <t>ハズ</t>
    </rPh>
    <rPh sb="6" eb="7">
      <t>トモ</t>
    </rPh>
    <phoneticPr fontId="4"/>
  </si>
  <si>
    <t>樹木冬囲い</t>
    <rPh sb="0" eb="2">
      <t>ジュモク</t>
    </rPh>
    <rPh sb="2" eb="3">
      <t>フユ</t>
    </rPh>
    <rPh sb="3" eb="4">
      <t>カコイ</t>
    </rPh>
    <phoneticPr fontId="4"/>
  </si>
  <si>
    <t>回</t>
  </si>
  <si>
    <t>(1)小計</t>
    <rPh sb="3" eb="5">
      <t>ショウケイ</t>
    </rPh>
    <phoneticPr fontId="4"/>
  </si>
  <si>
    <t>(2)発生材処分費</t>
    <rPh sb="3" eb="5">
      <t>ハッセイ</t>
    </rPh>
    <rPh sb="5" eb="6">
      <t>ザイ</t>
    </rPh>
    <rPh sb="6" eb="8">
      <t>ショブン</t>
    </rPh>
    <rPh sb="8" eb="9">
      <t>ヒ</t>
    </rPh>
    <phoneticPr fontId="4"/>
  </si>
  <si>
    <t>2tﾀﾞﾝﾌﾟﾄﾗｯｸ</t>
  </si>
  <si>
    <t>発生物運搬費</t>
    <rPh sb="0" eb="3">
      <t>ハッセイブツ</t>
    </rPh>
    <rPh sb="3" eb="6">
      <t>ウンパンヒ</t>
    </rPh>
    <phoneticPr fontId="4"/>
  </si>
  <si>
    <t>D=9.3km</t>
    <phoneticPr fontId="4"/>
  </si>
  <si>
    <t>台</t>
    <rPh sb="0" eb="1">
      <t>ダイ</t>
    </rPh>
    <phoneticPr fontId="4"/>
  </si>
  <si>
    <t>枝葉類</t>
    <rPh sb="0" eb="1">
      <t>エダ</t>
    </rPh>
    <rPh sb="1" eb="2">
      <t>ハ</t>
    </rPh>
    <rPh sb="2" eb="3">
      <t>ルイ</t>
    </rPh>
    <phoneticPr fontId="4"/>
  </si>
  <si>
    <t>郡山市</t>
    <rPh sb="0" eb="3">
      <t>コオリヤマシ</t>
    </rPh>
    <phoneticPr fontId="4"/>
  </si>
  <si>
    <t>発生物処分費</t>
    <rPh sb="0" eb="2">
      <t>ハッセイ</t>
    </rPh>
    <rPh sb="2" eb="3">
      <t>ブツ</t>
    </rPh>
    <rPh sb="3" eb="6">
      <t>ショブンヒ</t>
    </rPh>
    <phoneticPr fontId="4"/>
  </si>
  <si>
    <t>事業系一般廃棄物</t>
    <rPh sb="0" eb="2">
      <t>ジギョウ</t>
    </rPh>
    <rPh sb="2" eb="3">
      <t>ケイ</t>
    </rPh>
    <rPh sb="3" eb="5">
      <t>イッパン</t>
    </rPh>
    <rPh sb="5" eb="8">
      <t>ハイキブツ</t>
    </rPh>
    <phoneticPr fontId="4"/>
  </si>
  <si>
    <t>t</t>
    <phoneticPr fontId="4"/>
  </si>
  <si>
    <t>クリーンセンター</t>
  </si>
  <si>
    <t>郡山市処分料</t>
    <rPh sb="0" eb="3">
      <t>コオリヤマシ</t>
    </rPh>
    <rPh sb="3" eb="5">
      <t>ショブン</t>
    </rPh>
    <rPh sb="5" eb="6">
      <t>リョウ</t>
    </rPh>
    <phoneticPr fontId="4"/>
  </si>
  <si>
    <t>(2)小計</t>
    <phoneticPr fontId="4"/>
  </si>
  <si>
    <t>見積</t>
    <rPh sb="0" eb="2">
      <t>ミツモリ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</si>
</sst>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0_ "/>
    <numFmt numFmtId="177" formatCode="#,##0.0;\-#,##0.0"/>
    <numFmt numFmtId="178" formatCode="#,##0_);[Red]\(#,##0\)"/>
    <numFmt numFmtId="179" formatCode=";;;"/>
    <numFmt numFmtId="180" formatCode="#,##0.0_);[Red]\(#,##0.0\)"/>
  </numFmts>
  <fonts count="6" x14ac:knownFonts="1"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sz val="7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</borders>
  <cellStyleXfs count="3">
    <xf numFmtId="0" fontId="0" fillId="0" borderId="0"/>
    <xf numFmtId="6" fontId="5" fillId="0" borderId="0" applyFont="0" applyFill="0" applyBorder="0" applyAlignment="0" applyProtection="0">
      <alignment vertical="center"/>
    </xf>
    <xf numFmtId="176" fontId="1" fillId="0" borderId="0">
      <alignment vertical="center"/>
    </xf>
  </cellStyleXfs>
  <cellXfs count="133">
    <xf numFmtId="0" fontId="0" fillId="0" borderId="0" xfId="0"/>
    <xf numFmtId="176" fontId="1" fillId="0" borderId="0" xfId="2">
      <alignment vertical="center"/>
    </xf>
    <xf numFmtId="176" fontId="1" fillId="0" borderId="4" xfId="2" applyBorder="1" applyAlignment="1">
      <alignment horizontal="center" vertical="center" justifyLastLine="1"/>
    </xf>
    <xf numFmtId="176" fontId="1" fillId="0" borderId="5" xfId="2" applyBorder="1" applyAlignment="1">
      <alignment horizontal="center" vertical="center"/>
    </xf>
    <xf numFmtId="176" fontId="1" fillId="0" borderId="5" xfId="2" applyBorder="1" applyAlignment="1">
      <alignment horizontal="center" vertical="center" justifyLastLine="1"/>
    </xf>
    <xf numFmtId="176" fontId="1" fillId="0" borderId="6" xfId="2" applyBorder="1" applyAlignment="1">
      <alignment horizontal="center" vertical="center" justifyLastLine="1"/>
    </xf>
    <xf numFmtId="176" fontId="1" fillId="0" borderId="7" xfId="2" applyBorder="1">
      <alignment vertical="center"/>
    </xf>
    <xf numFmtId="176" fontId="1" fillId="0" borderId="9" xfId="2" applyBorder="1">
      <alignment vertical="center"/>
    </xf>
    <xf numFmtId="176" fontId="1" fillId="0" borderId="8" xfId="2" applyBorder="1">
      <alignment vertical="center"/>
    </xf>
    <xf numFmtId="176" fontId="1" fillId="0" borderId="1" xfId="2" applyBorder="1">
      <alignment vertical="center"/>
    </xf>
    <xf numFmtId="176" fontId="1" fillId="0" borderId="13" xfId="2" applyBorder="1">
      <alignment vertical="center"/>
    </xf>
    <xf numFmtId="176" fontId="1" fillId="0" borderId="3" xfId="2" applyBorder="1">
      <alignment vertical="center"/>
    </xf>
    <xf numFmtId="176" fontId="1" fillId="0" borderId="14" xfId="2" applyBorder="1">
      <alignment vertical="center"/>
    </xf>
    <xf numFmtId="176" fontId="1" fillId="0" borderId="10" xfId="2" applyBorder="1">
      <alignment vertical="center"/>
    </xf>
    <xf numFmtId="176" fontId="1" fillId="0" borderId="12" xfId="2" applyBorder="1">
      <alignment vertical="center"/>
    </xf>
    <xf numFmtId="176" fontId="1" fillId="0" borderId="2" xfId="2" applyBorder="1">
      <alignment vertical="center"/>
    </xf>
    <xf numFmtId="176" fontId="1" fillId="0" borderId="11" xfId="2" applyBorder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/>
    <xf numFmtId="0" fontId="1" fillId="0" borderId="20" xfId="0" applyFont="1" applyBorder="1" applyAlignment="1">
      <alignment horizontal="center" vertical="center"/>
    </xf>
    <xf numFmtId="177" fontId="1" fillId="0" borderId="21" xfId="0" applyNumberFormat="1" applyFont="1" applyBorder="1" applyAlignment="1">
      <alignment horizontal="center" vertical="center"/>
    </xf>
    <xf numFmtId="37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20" xfId="0" applyFont="1" applyBorder="1"/>
    <xf numFmtId="178" fontId="1" fillId="0" borderId="20" xfId="0" applyNumberFormat="1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178" fontId="1" fillId="0" borderId="15" xfId="0" applyNumberFormat="1" applyFont="1" applyBorder="1"/>
    <xf numFmtId="37" fontId="1" fillId="0" borderId="28" xfId="0" applyNumberFormat="1" applyFont="1" applyBorder="1"/>
    <xf numFmtId="37" fontId="1" fillId="0" borderId="29" xfId="0" applyNumberFormat="1" applyFont="1" applyBorder="1"/>
    <xf numFmtId="0" fontId="1" fillId="0" borderId="30" xfId="0" applyFont="1" applyBorder="1"/>
    <xf numFmtId="37" fontId="1" fillId="0" borderId="21" xfId="0" applyNumberFormat="1" applyFont="1" applyBorder="1"/>
    <xf numFmtId="0" fontId="1" fillId="0" borderId="29" xfId="0" applyFont="1" applyBorder="1" applyAlignment="1">
      <alignment horizontal="center"/>
    </xf>
    <xf numFmtId="178" fontId="1" fillId="0" borderId="30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vertical="center"/>
    </xf>
    <xf numFmtId="37" fontId="1" fillId="0" borderId="21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37" fontId="1" fillId="0" borderId="32" xfId="0" applyNumberFormat="1" applyFont="1" applyBorder="1" applyAlignment="1">
      <alignment horizontal="right"/>
    </xf>
    <xf numFmtId="37" fontId="1" fillId="0" borderId="25" xfId="0" applyNumberFormat="1" applyFont="1" applyBorder="1"/>
    <xf numFmtId="49" fontId="1" fillId="0" borderId="30" xfId="0" applyNumberFormat="1" applyFont="1" applyBorder="1" applyAlignment="1">
      <alignment horizontal="left"/>
    </xf>
    <xf numFmtId="37" fontId="1" fillId="0" borderId="33" xfId="0" applyNumberFormat="1" applyFont="1" applyBorder="1" applyAlignment="1">
      <alignment horizontal="right"/>
    </xf>
    <xf numFmtId="0" fontId="1" fillId="0" borderId="30" xfId="0" applyFont="1" applyBorder="1" applyAlignment="1">
      <alignment vertical="center"/>
    </xf>
    <xf numFmtId="37" fontId="1" fillId="0" borderId="34" xfId="0" applyNumberFormat="1" applyFont="1" applyBorder="1"/>
    <xf numFmtId="37" fontId="1" fillId="0" borderId="26" xfId="0" applyNumberFormat="1" applyFont="1" applyBorder="1"/>
    <xf numFmtId="37" fontId="1" fillId="0" borderId="32" xfId="0" applyNumberFormat="1" applyFont="1" applyBorder="1"/>
    <xf numFmtId="37" fontId="1" fillId="0" borderId="23" xfId="0" applyNumberFormat="1" applyFont="1" applyBorder="1"/>
    <xf numFmtId="37" fontId="1" fillId="0" borderId="33" xfId="0" applyNumberFormat="1" applyFont="1" applyBorder="1"/>
    <xf numFmtId="0" fontId="1" fillId="0" borderId="30" xfId="0" applyFont="1" applyBorder="1" applyAlignment="1">
      <alignment horizontal="center"/>
    </xf>
    <xf numFmtId="37" fontId="1" fillId="0" borderId="29" xfId="1" applyNumberFormat="1" applyFont="1" applyBorder="1" applyAlignment="1" applyProtection="1">
      <alignment horizontal="right"/>
    </xf>
    <xf numFmtId="37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" fillId="0" borderId="20" xfId="0" applyNumberFormat="1" applyFont="1" applyBorder="1"/>
    <xf numFmtId="180" fontId="1" fillId="0" borderId="20" xfId="0" applyNumberFormat="1" applyFont="1" applyBorder="1"/>
    <xf numFmtId="37" fontId="1" fillId="0" borderId="36" xfId="0" applyNumberFormat="1" applyFont="1" applyBorder="1"/>
    <xf numFmtId="37" fontId="1" fillId="0" borderId="30" xfId="0" applyNumberFormat="1" applyFont="1" applyBorder="1"/>
    <xf numFmtId="37" fontId="1" fillId="0" borderId="0" xfId="0" applyNumberFormat="1" applyFont="1"/>
    <xf numFmtId="37" fontId="1" fillId="0" borderId="20" xfId="0" applyNumberFormat="1" applyFont="1" applyBorder="1"/>
    <xf numFmtId="0" fontId="1" fillId="0" borderId="0" xfId="0" applyFont="1" applyAlignment="1">
      <alignment horizontal="center"/>
    </xf>
    <xf numFmtId="177" fontId="1" fillId="0" borderId="0" xfId="0" applyNumberFormat="1" applyFont="1"/>
    <xf numFmtId="179" fontId="1" fillId="0" borderId="0" xfId="0" applyNumberFormat="1" applyFont="1"/>
    <xf numFmtId="176" fontId="1" fillId="0" borderId="0" xfId="2" applyAlignment="1">
      <alignment horizontal="right" vertical="center"/>
    </xf>
    <xf numFmtId="176" fontId="3" fillId="0" borderId="1" xfId="2" applyFont="1" applyBorder="1" applyAlignment="1">
      <alignment horizontal="distributed" vertical="center" justifyLastLine="1"/>
    </xf>
    <xf numFmtId="176" fontId="3" fillId="0" borderId="2" xfId="2" applyFont="1" applyBorder="1" applyAlignment="1">
      <alignment horizontal="distributed" vertical="center" justifyLastLine="1"/>
    </xf>
    <xf numFmtId="176" fontId="3" fillId="0" borderId="3" xfId="2" applyFont="1" applyBorder="1" applyAlignment="1">
      <alignment horizontal="distributed" vertical="center" justifyLastLine="1"/>
    </xf>
    <xf numFmtId="176" fontId="3" fillId="0" borderId="7" xfId="2" applyFont="1" applyBorder="1" applyAlignment="1">
      <alignment horizontal="distributed" vertical="center" justifyLastLine="1"/>
    </xf>
    <xf numFmtId="176" fontId="3" fillId="0" borderId="0" xfId="2" applyFont="1" applyAlignment="1">
      <alignment horizontal="distributed" vertical="center" justifyLastLine="1"/>
    </xf>
    <xf numFmtId="176" fontId="3" fillId="0" borderId="8" xfId="2" applyFont="1" applyBorder="1" applyAlignment="1">
      <alignment horizontal="distributed" vertical="center" justifyLastLine="1"/>
    </xf>
    <xf numFmtId="176" fontId="3" fillId="0" borderId="10" xfId="2" applyFont="1" applyBorder="1" applyAlignment="1">
      <alignment horizontal="distributed" vertical="center" justifyLastLine="1"/>
    </xf>
    <xf numFmtId="176" fontId="3" fillId="0" borderId="11" xfId="2" applyFont="1" applyBorder="1" applyAlignment="1">
      <alignment horizontal="distributed" vertical="center" justifyLastLine="1"/>
    </xf>
    <xf numFmtId="176" fontId="3" fillId="0" borderId="12" xfId="2" applyFont="1" applyBorder="1" applyAlignment="1">
      <alignment horizontal="distributed" vertical="center" justifyLastLine="1"/>
    </xf>
    <xf numFmtId="176" fontId="1" fillId="0" borderId="9" xfId="2" applyBorder="1" applyAlignment="1">
      <alignment horizontal="center" vertical="center"/>
    </xf>
    <xf numFmtId="176" fontId="1" fillId="0" borderId="1" xfId="2" applyBorder="1" applyAlignment="1">
      <alignment horizontal="distributed" vertical="center" justifyLastLine="1"/>
    </xf>
    <xf numFmtId="176" fontId="1" fillId="0" borderId="2" xfId="2" applyBorder="1" applyAlignment="1">
      <alignment horizontal="distributed" vertical="center" justifyLastLine="1"/>
    </xf>
    <xf numFmtId="176" fontId="1" fillId="0" borderId="3" xfId="2" applyBorder="1" applyAlignment="1">
      <alignment horizontal="distributed" vertical="center" justifyLastLine="1"/>
    </xf>
    <xf numFmtId="176" fontId="1" fillId="0" borderId="10" xfId="2" applyBorder="1" applyAlignment="1">
      <alignment horizontal="distributed" vertical="center" justifyLastLine="1"/>
    </xf>
    <xf numFmtId="176" fontId="1" fillId="0" borderId="11" xfId="2" applyBorder="1" applyAlignment="1">
      <alignment horizontal="distributed" vertical="center" justifyLastLine="1"/>
    </xf>
    <xf numFmtId="176" fontId="1" fillId="0" borderId="12" xfId="2" applyBorder="1" applyAlignment="1">
      <alignment horizontal="distributed" vertical="center" justifyLastLine="1"/>
    </xf>
    <xf numFmtId="176" fontId="1" fillId="0" borderId="13" xfId="2" applyBorder="1" applyAlignment="1">
      <alignment vertical="center" wrapText="1"/>
    </xf>
    <xf numFmtId="176" fontId="1" fillId="0" borderId="14" xfId="2" applyBorder="1" applyAlignment="1">
      <alignment vertical="center" wrapText="1"/>
    </xf>
    <xf numFmtId="176" fontId="1" fillId="0" borderId="14" xfId="2" applyBorder="1">
      <alignment vertical="center"/>
    </xf>
    <xf numFmtId="176" fontId="1" fillId="0" borderId="7" xfId="2" applyBorder="1" applyAlignment="1">
      <alignment horizontal="center" vertical="distributed" textRotation="255"/>
    </xf>
    <xf numFmtId="176" fontId="1" fillId="0" borderId="1" xfId="2" applyBorder="1" applyAlignment="1">
      <alignment horizontal="center" vertical="center" textRotation="255"/>
    </xf>
    <xf numFmtId="176" fontId="1" fillId="0" borderId="7" xfId="2" applyBorder="1" applyAlignment="1">
      <alignment horizontal="center" vertical="center" textRotation="255"/>
    </xf>
    <xf numFmtId="176" fontId="1" fillId="0" borderId="10" xfId="2" applyBorder="1" applyAlignment="1">
      <alignment horizontal="center" vertical="center" textRotation="255"/>
    </xf>
    <xf numFmtId="176" fontId="1" fillId="0" borderId="2" xfId="2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77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79" fontId="1" fillId="0" borderId="15" xfId="0" applyNumberFormat="1" applyFont="1" applyBorder="1"/>
    <xf numFmtId="0" fontId="1" fillId="0" borderId="20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178" fontId="1" fillId="0" borderId="15" xfId="0" applyNumberFormat="1" applyFont="1" applyBorder="1" applyAlignment="1">
      <alignment vertical="center"/>
    </xf>
    <xf numFmtId="178" fontId="1" fillId="0" borderId="20" xfId="0" applyNumberFormat="1" applyFont="1" applyBorder="1"/>
    <xf numFmtId="0" fontId="1" fillId="0" borderId="23" xfId="0" applyFont="1" applyBorder="1" applyAlignment="1">
      <alignment vertical="center"/>
    </xf>
    <xf numFmtId="0" fontId="1" fillId="0" borderId="26" xfId="0" applyFont="1" applyBorder="1"/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1" xfId="0" applyFont="1" applyBorder="1"/>
    <xf numFmtId="177" fontId="1" fillId="0" borderId="24" xfId="0" applyNumberFormat="1" applyFont="1" applyBorder="1"/>
    <xf numFmtId="2" fontId="1" fillId="0" borderId="27" xfId="0" applyNumberFormat="1" applyFont="1" applyBorder="1"/>
    <xf numFmtId="177" fontId="1" fillId="0" borderId="31" xfId="0" applyNumberFormat="1" applyFont="1" applyBorder="1"/>
    <xf numFmtId="177" fontId="1" fillId="0" borderId="27" xfId="0" applyNumberFormat="1" applyFont="1" applyBorder="1"/>
    <xf numFmtId="49" fontId="1" fillId="0" borderId="15" xfId="0" applyNumberFormat="1" applyFont="1" applyBorder="1" applyAlignment="1">
      <alignment horizontal="left"/>
    </xf>
    <xf numFmtId="37" fontId="1" fillId="0" borderId="35" xfId="0" applyNumberFormat="1" applyFont="1" applyBorder="1"/>
    <xf numFmtId="39" fontId="1" fillId="0" borderId="27" xfId="0" applyNumberFormat="1" applyFont="1" applyBorder="1"/>
    <xf numFmtId="0" fontId="1" fillId="0" borderId="12" xfId="0" applyFont="1" applyBorder="1" applyAlignment="1">
      <alignment horizontal="right" vertical="center"/>
    </xf>
    <xf numFmtId="3" fontId="1" fillId="0" borderId="15" xfId="0" applyNumberFormat="1" applyFont="1" applyBorder="1"/>
    <xf numFmtId="37" fontId="1" fillId="0" borderId="20" xfId="0" applyNumberFormat="1" applyFont="1" applyBorder="1" applyAlignment="1">
      <alignment horizontal="left"/>
    </xf>
    <xf numFmtId="0" fontId="1" fillId="0" borderId="24" xfId="0" applyFont="1" applyBorder="1"/>
    <xf numFmtId="0" fontId="1" fillId="0" borderId="32" xfId="0" applyFont="1" applyBorder="1"/>
    <xf numFmtId="0" fontId="1" fillId="0" borderId="27" xfId="0" applyFont="1" applyBorder="1"/>
    <xf numFmtId="0" fontId="1" fillId="0" borderId="21" xfId="0" applyFont="1" applyBorder="1"/>
    <xf numFmtId="179" fontId="1" fillId="0" borderId="21" xfId="0" applyNumberFormat="1" applyFont="1" applyBorder="1"/>
    <xf numFmtId="37" fontId="1" fillId="0" borderId="24" xfId="0" applyNumberFormat="1" applyFont="1" applyBorder="1"/>
    <xf numFmtId="37" fontId="1" fillId="0" borderId="27" xfId="0" applyNumberFormat="1" applyFont="1" applyBorder="1"/>
    <xf numFmtId="37" fontId="1" fillId="0" borderId="31" xfId="0" applyNumberFormat="1" applyFont="1" applyBorder="1"/>
    <xf numFmtId="37" fontId="1" fillId="0" borderId="15" xfId="0" applyNumberFormat="1" applyFont="1" applyBorder="1"/>
    <xf numFmtId="37" fontId="1" fillId="0" borderId="22" xfId="0" applyNumberFormat="1" applyFont="1" applyBorder="1"/>
  </cellXfs>
  <cellStyles count="3">
    <cellStyle name="通貨" xfId="1" builtinId="7"/>
    <cellStyle name="標準" xfId="0" builtinId="0"/>
    <cellStyle name="標準 2" xfId="2" xr:uid="{550F445E-56D7-4326-BF73-8D9BC5307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6A3C-51C4-41E4-9EFF-4CC092BE1BBE}">
  <sheetPr>
    <tabColor rgb="FFFFC000"/>
  </sheetPr>
  <dimension ref="A1:K30"/>
  <sheetViews>
    <sheetView tabSelected="1" view="pageBreakPreview" zoomScaleNormal="100" zoomScaleSheetLayoutView="100" workbookViewId="0">
      <selection activeCell="D14" sqref="D14"/>
    </sheetView>
  </sheetViews>
  <sheetFormatPr defaultRowHeight="18" customHeight="1" x14ac:dyDescent="0.2"/>
  <cols>
    <col min="1" max="1" width="3.6640625" style="1" customWidth="1"/>
    <col min="2" max="2" width="2.08203125" style="1" customWidth="1"/>
    <col min="3" max="3" width="6.9140625" style="1" customWidth="1"/>
    <col min="4" max="4" width="32" style="1" customWidth="1"/>
    <col min="5" max="5" width="6.9140625" style="1" customWidth="1"/>
    <col min="6" max="11" width="7.9140625" style="1" customWidth="1"/>
    <col min="12" max="255" width="8.6640625" style="1"/>
    <col min="256" max="256" width="3.6640625" style="1" customWidth="1"/>
    <col min="257" max="257" width="2.08203125" style="1" customWidth="1"/>
    <col min="258" max="258" width="6.9140625" style="1" customWidth="1"/>
    <col min="259" max="259" width="32" style="1" customWidth="1"/>
    <col min="260" max="267" width="6.9140625" style="1" customWidth="1"/>
    <col min="268" max="511" width="8.6640625" style="1"/>
    <col min="512" max="512" width="3.6640625" style="1" customWidth="1"/>
    <col min="513" max="513" width="2.08203125" style="1" customWidth="1"/>
    <col min="514" max="514" width="6.9140625" style="1" customWidth="1"/>
    <col min="515" max="515" width="32" style="1" customWidth="1"/>
    <col min="516" max="523" width="6.9140625" style="1" customWidth="1"/>
    <col min="524" max="767" width="8.6640625" style="1"/>
    <col min="768" max="768" width="3.6640625" style="1" customWidth="1"/>
    <col min="769" max="769" width="2.08203125" style="1" customWidth="1"/>
    <col min="770" max="770" width="6.9140625" style="1" customWidth="1"/>
    <col min="771" max="771" width="32" style="1" customWidth="1"/>
    <col min="772" max="779" width="6.9140625" style="1" customWidth="1"/>
    <col min="780" max="1023" width="8.6640625" style="1"/>
    <col min="1024" max="1024" width="3.6640625" style="1" customWidth="1"/>
    <col min="1025" max="1025" width="2.08203125" style="1" customWidth="1"/>
    <col min="1026" max="1026" width="6.9140625" style="1" customWidth="1"/>
    <col min="1027" max="1027" width="32" style="1" customWidth="1"/>
    <col min="1028" max="1035" width="6.9140625" style="1" customWidth="1"/>
    <col min="1036" max="1279" width="8.6640625" style="1"/>
    <col min="1280" max="1280" width="3.6640625" style="1" customWidth="1"/>
    <col min="1281" max="1281" width="2.08203125" style="1" customWidth="1"/>
    <col min="1282" max="1282" width="6.9140625" style="1" customWidth="1"/>
    <col min="1283" max="1283" width="32" style="1" customWidth="1"/>
    <col min="1284" max="1291" width="6.9140625" style="1" customWidth="1"/>
    <col min="1292" max="1535" width="8.6640625" style="1"/>
    <col min="1536" max="1536" width="3.6640625" style="1" customWidth="1"/>
    <col min="1537" max="1537" width="2.08203125" style="1" customWidth="1"/>
    <col min="1538" max="1538" width="6.9140625" style="1" customWidth="1"/>
    <col min="1539" max="1539" width="32" style="1" customWidth="1"/>
    <col min="1540" max="1547" width="6.9140625" style="1" customWidth="1"/>
    <col min="1548" max="1791" width="8.6640625" style="1"/>
    <col min="1792" max="1792" width="3.6640625" style="1" customWidth="1"/>
    <col min="1793" max="1793" width="2.08203125" style="1" customWidth="1"/>
    <col min="1794" max="1794" width="6.9140625" style="1" customWidth="1"/>
    <col min="1795" max="1795" width="32" style="1" customWidth="1"/>
    <col min="1796" max="1803" width="6.9140625" style="1" customWidth="1"/>
    <col min="1804" max="2047" width="8.6640625" style="1"/>
    <col min="2048" max="2048" width="3.6640625" style="1" customWidth="1"/>
    <col min="2049" max="2049" width="2.08203125" style="1" customWidth="1"/>
    <col min="2050" max="2050" width="6.9140625" style="1" customWidth="1"/>
    <col min="2051" max="2051" width="32" style="1" customWidth="1"/>
    <col min="2052" max="2059" width="6.9140625" style="1" customWidth="1"/>
    <col min="2060" max="2303" width="8.6640625" style="1"/>
    <col min="2304" max="2304" width="3.6640625" style="1" customWidth="1"/>
    <col min="2305" max="2305" width="2.08203125" style="1" customWidth="1"/>
    <col min="2306" max="2306" width="6.9140625" style="1" customWidth="1"/>
    <col min="2307" max="2307" width="32" style="1" customWidth="1"/>
    <col min="2308" max="2315" width="6.9140625" style="1" customWidth="1"/>
    <col min="2316" max="2559" width="8.6640625" style="1"/>
    <col min="2560" max="2560" width="3.6640625" style="1" customWidth="1"/>
    <col min="2561" max="2561" width="2.08203125" style="1" customWidth="1"/>
    <col min="2562" max="2562" width="6.9140625" style="1" customWidth="1"/>
    <col min="2563" max="2563" width="32" style="1" customWidth="1"/>
    <col min="2564" max="2571" width="6.9140625" style="1" customWidth="1"/>
    <col min="2572" max="2815" width="8.6640625" style="1"/>
    <col min="2816" max="2816" width="3.6640625" style="1" customWidth="1"/>
    <col min="2817" max="2817" width="2.08203125" style="1" customWidth="1"/>
    <col min="2818" max="2818" width="6.9140625" style="1" customWidth="1"/>
    <col min="2819" max="2819" width="32" style="1" customWidth="1"/>
    <col min="2820" max="2827" width="6.9140625" style="1" customWidth="1"/>
    <col min="2828" max="3071" width="8.6640625" style="1"/>
    <col min="3072" max="3072" width="3.6640625" style="1" customWidth="1"/>
    <col min="3073" max="3073" width="2.08203125" style="1" customWidth="1"/>
    <col min="3074" max="3074" width="6.9140625" style="1" customWidth="1"/>
    <col min="3075" max="3075" width="32" style="1" customWidth="1"/>
    <col min="3076" max="3083" width="6.9140625" style="1" customWidth="1"/>
    <col min="3084" max="3327" width="8.6640625" style="1"/>
    <col min="3328" max="3328" width="3.6640625" style="1" customWidth="1"/>
    <col min="3329" max="3329" width="2.08203125" style="1" customWidth="1"/>
    <col min="3330" max="3330" width="6.9140625" style="1" customWidth="1"/>
    <col min="3331" max="3331" width="32" style="1" customWidth="1"/>
    <col min="3332" max="3339" width="6.9140625" style="1" customWidth="1"/>
    <col min="3340" max="3583" width="8.6640625" style="1"/>
    <col min="3584" max="3584" width="3.6640625" style="1" customWidth="1"/>
    <col min="3585" max="3585" width="2.08203125" style="1" customWidth="1"/>
    <col min="3586" max="3586" width="6.9140625" style="1" customWidth="1"/>
    <col min="3587" max="3587" width="32" style="1" customWidth="1"/>
    <col min="3588" max="3595" width="6.9140625" style="1" customWidth="1"/>
    <col min="3596" max="3839" width="8.6640625" style="1"/>
    <col min="3840" max="3840" width="3.6640625" style="1" customWidth="1"/>
    <col min="3841" max="3841" width="2.08203125" style="1" customWidth="1"/>
    <col min="3842" max="3842" width="6.9140625" style="1" customWidth="1"/>
    <col min="3843" max="3843" width="32" style="1" customWidth="1"/>
    <col min="3844" max="3851" width="6.9140625" style="1" customWidth="1"/>
    <col min="3852" max="4095" width="8.6640625" style="1"/>
    <col min="4096" max="4096" width="3.6640625" style="1" customWidth="1"/>
    <col min="4097" max="4097" width="2.08203125" style="1" customWidth="1"/>
    <col min="4098" max="4098" width="6.9140625" style="1" customWidth="1"/>
    <col min="4099" max="4099" width="32" style="1" customWidth="1"/>
    <col min="4100" max="4107" width="6.9140625" style="1" customWidth="1"/>
    <col min="4108" max="4351" width="8.6640625" style="1"/>
    <col min="4352" max="4352" width="3.6640625" style="1" customWidth="1"/>
    <col min="4353" max="4353" width="2.08203125" style="1" customWidth="1"/>
    <col min="4354" max="4354" width="6.9140625" style="1" customWidth="1"/>
    <col min="4355" max="4355" width="32" style="1" customWidth="1"/>
    <col min="4356" max="4363" width="6.9140625" style="1" customWidth="1"/>
    <col min="4364" max="4607" width="8.6640625" style="1"/>
    <col min="4608" max="4608" width="3.6640625" style="1" customWidth="1"/>
    <col min="4609" max="4609" width="2.08203125" style="1" customWidth="1"/>
    <col min="4610" max="4610" width="6.9140625" style="1" customWidth="1"/>
    <col min="4611" max="4611" width="32" style="1" customWidth="1"/>
    <col min="4612" max="4619" width="6.9140625" style="1" customWidth="1"/>
    <col min="4620" max="4863" width="8.6640625" style="1"/>
    <col min="4864" max="4864" width="3.6640625" style="1" customWidth="1"/>
    <col min="4865" max="4865" width="2.08203125" style="1" customWidth="1"/>
    <col min="4866" max="4866" width="6.9140625" style="1" customWidth="1"/>
    <col min="4867" max="4867" width="32" style="1" customWidth="1"/>
    <col min="4868" max="4875" width="6.9140625" style="1" customWidth="1"/>
    <col min="4876" max="5119" width="8.6640625" style="1"/>
    <col min="5120" max="5120" width="3.6640625" style="1" customWidth="1"/>
    <col min="5121" max="5121" width="2.08203125" style="1" customWidth="1"/>
    <col min="5122" max="5122" width="6.9140625" style="1" customWidth="1"/>
    <col min="5123" max="5123" width="32" style="1" customWidth="1"/>
    <col min="5124" max="5131" width="6.9140625" style="1" customWidth="1"/>
    <col min="5132" max="5375" width="8.6640625" style="1"/>
    <col min="5376" max="5376" width="3.6640625" style="1" customWidth="1"/>
    <col min="5377" max="5377" width="2.08203125" style="1" customWidth="1"/>
    <col min="5378" max="5378" width="6.9140625" style="1" customWidth="1"/>
    <col min="5379" max="5379" width="32" style="1" customWidth="1"/>
    <col min="5380" max="5387" width="6.9140625" style="1" customWidth="1"/>
    <col min="5388" max="5631" width="8.6640625" style="1"/>
    <col min="5632" max="5632" width="3.6640625" style="1" customWidth="1"/>
    <col min="5633" max="5633" width="2.08203125" style="1" customWidth="1"/>
    <col min="5634" max="5634" width="6.9140625" style="1" customWidth="1"/>
    <col min="5635" max="5635" width="32" style="1" customWidth="1"/>
    <col min="5636" max="5643" width="6.9140625" style="1" customWidth="1"/>
    <col min="5644" max="5887" width="8.6640625" style="1"/>
    <col min="5888" max="5888" width="3.6640625" style="1" customWidth="1"/>
    <col min="5889" max="5889" width="2.08203125" style="1" customWidth="1"/>
    <col min="5890" max="5890" width="6.9140625" style="1" customWidth="1"/>
    <col min="5891" max="5891" width="32" style="1" customWidth="1"/>
    <col min="5892" max="5899" width="6.9140625" style="1" customWidth="1"/>
    <col min="5900" max="6143" width="8.6640625" style="1"/>
    <col min="6144" max="6144" width="3.6640625" style="1" customWidth="1"/>
    <col min="6145" max="6145" width="2.08203125" style="1" customWidth="1"/>
    <col min="6146" max="6146" width="6.9140625" style="1" customWidth="1"/>
    <col min="6147" max="6147" width="32" style="1" customWidth="1"/>
    <col min="6148" max="6155" width="6.9140625" style="1" customWidth="1"/>
    <col min="6156" max="6399" width="8.6640625" style="1"/>
    <col min="6400" max="6400" width="3.6640625" style="1" customWidth="1"/>
    <col min="6401" max="6401" width="2.08203125" style="1" customWidth="1"/>
    <col min="6402" max="6402" width="6.9140625" style="1" customWidth="1"/>
    <col min="6403" max="6403" width="32" style="1" customWidth="1"/>
    <col min="6404" max="6411" width="6.9140625" style="1" customWidth="1"/>
    <col min="6412" max="6655" width="8.6640625" style="1"/>
    <col min="6656" max="6656" width="3.6640625" style="1" customWidth="1"/>
    <col min="6657" max="6657" width="2.08203125" style="1" customWidth="1"/>
    <col min="6658" max="6658" width="6.9140625" style="1" customWidth="1"/>
    <col min="6659" max="6659" width="32" style="1" customWidth="1"/>
    <col min="6660" max="6667" width="6.9140625" style="1" customWidth="1"/>
    <col min="6668" max="6911" width="8.6640625" style="1"/>
    <col min="6912" max="6912" width="3.6640625" style="1" customWidth="1"/>
    <col min="6913" max="6913" width="2.08203125" style="1" customWidth="1"/>
    <col min="6914" max="6914" width="6.9140625" style="1" customWidth="1"/>
    <col min="6915" max="6915" width="32" style="1" customWidth="1"/>
    <col min="6916" max="6923" width="6.9140625" style="1" customWidth="1"/>
    <col min="6924" max="7167" width="8.6640625" style="1"/>
    <col min="7168" max="7168" width="3.6640625" style="1" customWidth="1"/>
    <col min="7169" max="7169" width="2.08203125" style="1" customWidth="1"/>
    <col min="7170" max="7170" width="6.9140625" style="1" customWidth="1"/>
    <col min="7171" max="7171" width="32" style="1" customWidth="1"/>
    <col min="7172" max="7179" width="6.9140625" style="1" customWidth="1"/>
    <col min="7180" max="7423" width="8.6640625" style="1"/>
    <col min="7424" max="7424" width="3.6640625" style="1" customWidth="1"/>
    <col min="7425" max="7425" width="2.08203125" style="1" customWidth="1"/>
    <col min="7426" max="7426" width="6.9140625" style="1" customWidth="1"/>
    <col min="7427" max="7427" width="32" style="1" customWidth="1"/>
    <col min="7428" max="7435" width="6.9140625" style="1" customWidth="1"/>
    <col min="7436" max="7679" width="8.6640625" style="1"/>
    <col min="7680" max="7680" width="3.6640625" style="1" customWidth="1"/>
    <col min="7681" max="7681" width="2.08203125" style="1" customWidth="1"/>
    <col min="7682" max="7682" width="6.9140625" style="1" customWidth="1"/>
    <col min="7683" max="7683" width="32" style="1" customWidth="1"/>
    <col min="7684" max="7691" width="6.9140625" style="1" customWidth="1"/>
    <col min="7692" max="7935" width="8.6640625" style="1"/>
    <col min="7936" max="7936" width="3.6640625" style="1" customWidth="1"/>
    <col min="7937" max="7937" width="2.08203125" style="1" customWidth="1"/>
    <col min="7938" max="7938" width="6.9140625" style="1" customWidth="1"/>
    <col min="7939" max="7939" width="32" style="1" customWidth="1"/>
    <col min="7940" max="7947" width="6.9140625" style="1" customWidth="1"/>
    <col min="7948" max="8191" width="8.6640625" style="1"/>
    <col min="8192" max="8192" width="3.6640625" style="1" customWidth="1"/>
    <col min="8193" max="8193" width="2.08203125" style="1" customWidth="1"/>
    <col min="8194" max="8194" width="6.9140625" style="1" customWidth="1"/>
    <col min="8195" max="8195" width="32" style="1" customWidth="1"/>
    <col min="8196" max="8203" width="6.9140625" style="1" customWidth="1"/>
    <col min="8204" max="8447" width="8.6640625" style="1"/>
    <col min="8448" max="8448" width="3.6640625" style="1" customWidth="1"/>
    <col min="8449" max="8449" width="2.08203125" style="1" customWidth="1"/>
    <col min="8450" max="8450" width="6.9140625" style="1" customWidth="1"/>
    <col min="8451" max="8451" width="32" style="1" customWidth="1"/>
    <col min="8452" max="8459" width="6.9140625" style="1" customWidth="1"/>
    <col min="8460" max="8703" width="8.6640625" style="1"/>
    <col min="8704" max="8704" width="3.6640625" style="1" customWidth="1"/>
    <col min="8705" max="8705" width="2.08203125" style="1" customWidth="1"/>
    <col min="8706" max="8706" width="6.9140625" style="1" customWidth="1"/>
    <col min="8707" max="8707" width="32" style="1" customWidth="1"/>
    <col min="8708" max="8715" width="6.9140625" style="1" customWidth="1"/>
    <col min="8716" max="8959" width="8.6640625" style="1"/>
    <col min="8960" max="8960" width="3.6640625" style="1" customWidth="1"/>
    <col min="8961" max="8961" width="2.08203125" style="1" customWidth="1"/>
    <col min="8962" max="8962" width="6.9140625" style="1" customWidth="1"/>
    <col min="8963" max="8963" width="32" style="1" customWidth="1"/>
    <col min="8964" max="8971" width="6.9140625" style="1" customWidth="1"/>
    <col min="8972" max="9215" width="8.6640625" style="1"/>
    <col min="9216" max="9216" width="3.6640625" style="1" customWidth="1"/>
    <col min="9217" max="9217" width="2.08203125" style="1" customWidth="1"/>
    <col min="9218" max="9218" width="6.9140625" style="1" customWidth="1"/>
    <col min="9219" max="9219" width="32" style="1" customWidth="1"/>
    <col min="9220" max="9227" width="6.9140625" style="1" customWidth="1"/>
    <col min="9228" max="9471" width="8.6640625" style="1"/>
    <col min="9472" max="9472" width="3.6640625" style="1" customWidth="1"/>
    <col min="9473" max="9473" width="2.08203125" style="1" customWidth="1"/>
    <col min="9474" max="9474" width="6.9140625" style="1" customWidth="1"/>
    <col min="9475" max="9475" width="32" style="1" customWidth="1"/>
    <col min="9476" max="9483" width="6.9140625" style="1" customWidth="1"/>
    <col min="9484" max="9727" width="8.6640625" style="1"/>
    <col min="9728" max="9728" width="3.6640625" style="1" customWidth="1"/>
    <col min="9729" max="9729" width="2.08203125" style="1" customWidth="1"/>
    <col min="9730" max="9730" width="6.9140625" style="1" customWidth="1"/>
    <col min="9731" max="9731" width="32" style="1" customWidth="1"/>
    <col min="9732" max="9739" width="6.9140625" style="1" customWidth="1"/>
    <col min="9740" max="9983" width="8.6640625" style="1"/>
    <col min="9984" max="9984" width="3.6640625" style="1" customWidth="1"/>
    <col min="9985" max="9985" width="2.08203125" style="1" customWidth="1"/>
    <col min="9986" max="9986" width="6.9140625" style="1" customWidth="1"/>
    <col min="9987" max="9987" width="32" style="1" customWidth="1"/>
    <col min="9988" max="9995" width="6.9140625" style="1" customWidth="1"/>
    <col min="9996" max="10239" width="8.6640625" style="1"/>
    <col min="10240" max="10240" width="3.6640625" style="1" customWidth="1"/>
    <col min="10241" max="10241" width="2.08203125" style="1" customWidth="1"/>
    <col min="10242" max="10242" width="6.9140625" style="1" customWidth="1"/>
    <col min="10243" max="10243" width="32" style="1" customWidth="1"/>
    <col min="10244" max="10251" width="6.9140625" style="1" customWidth="1"/>
    <col min="10252" max="10495" width="8.6640625" style="1"/>
    <col min="10496" max="10496" width="3.6640625" style="1" customWidth="1"/>
    <col min="10497" max="10497" width="2.08203125" style="1" customWidth="1"/>
    <col min="10498" max="10498" width="6.9140625" style="1" customWidth="1"/>
    <col min="10499" max="10499" width="32" style="1" customWidth="1"/>
    <col min="10500" max="10507" width="6.9140625" style="1" customWidth="1"/>
    <col min="10508" max="10751" width="8.6640625" style="1"/>
    <col min="10752" max="10752" width="3.6640625" style="1" customWidth="1"/>
    <col min="10753" max="10753" width="2.08203125" style="1" customWidth="1"/>
    <col min="10754" max="10754" width="6.9140625" style="1" customWidth="1"/>
    <col min="10755" max="10755" width="32" style="1" customWidth="1"/>
    <col min="10756" max="10763" width="6.9140625" style="1" customWidth="1"/>
    <col min="10764" max="11007" width="8.6640625" style="1"/>
    <col min="11008" max="11008" width="3.6640625" style="1" customWidth="1"/>
    <col min="11009" max="11009" width="2.08203125" style="1" customWidth="1"/>
    <col min="11010" max="11010" width="6.9140625" style="1" customWidth="1"/>
    <col min="11011" max="11011" width="32" style="1" customWidth="1"/>
    <col min="11012" max="11019" width="6.9140625" style="1" customWidth="1"/>
    <col min="11020" max="11263" width="8.6640625" style="1"/>
    <col min="11264" max="11264" width="3.6640625" style="1" customWidth="1"/>
    <col min="11265" max="11265" width="2.08203125" style="1" customWidth="1"/>
    <col min="11266" max="11266" width="6.9140625" style="1" customWidth="1"/>
    <col min="11267" max="11267" width="32" style="1" customWidth="1"/>
    <col min="11268" max="11275" width="6.9140625" style="1" customWidth="1"/>
    <col min="11276" max="11519" width="8.6640625" style="1"/>
    <col min="11520" max="11520" width="3.6640625" style="1" customWidth="1"/>
    <col min="11521" max="11521" width="2.08203125" style="1" customWidth="1"/>
    <col min="11522" max="11522" width="6.9140625" style="1" customWidth="1"/>
    <col min="11523" max="11523" width="32" style="1" customWidth="1"/>
    <col min="11524" max="11531" width="6.9140625" style="1" customWidth="1"/>
    <col min="11532" max="11775" width="8.6640625" style="1"/>
    <col min="11776" max="11776" width="3.6640625" style="1" customWidth="1"/>
    <col min="11777" max="11777" width="2.08203125" style="1" customWidth="1"/>
    <col min="11778" max="11778" width="6.9140625" style="1" customWidth="1"/>
    <col min="11779" max="11779" width="32" style="1" customWidth="1"/>
    <col min="11780" max="11787" width="6.9140625" style="1" customWidth="1"/>
    <col min="11788" max="12031" width="8.6640625" style="1"/>
    <col min="12032" max="12032" width="3.6640625" style="1" customWidth="1"/>
    <col min="12033" max="12033" width="2.08203125" style="1" customWidth="1"/>
    <col min="12034" max="12034" width="6.9140625" style="1" customWidth="1"/>
    <col min="12035" max="12035" width="32" style="1" customWidth="1"/>
    <col min="12036" max="12043" width="6.9140625" style="1" customWidth="1"/>
    <col min="12044" max="12287" width="8.6640625" style="1"/>
    <col min="12288" max="12288" width="3.6640625" style="1" customWidth="1"/>
    <col min="12289" max="12289" width="2.08203125" style="1" customWidth="1"/>
    <col min="12290" max="12290" width="6.9140625" style="1" customWidth="1"/>
    <col min="12291" max="12291" width="32" style="1" customWidth="1"/>
    <col min="12292" max="12299" width="6.9140625" style="1" customWidth="1"/>
    <col min="12300" max="12543" width="8.6640625" style="1"/>
    <col min="12544" max="12544" width="3.6640625" style="1" customWidth="1"/>
    <col min="12545" max="12545" width="2.08203125" style="1" customWidth="1"/>
    <col min="12546" max="12546" width="6.9140625" style="1" customWidth="1"/>
    <col min="12547" max="12547" width="32" style="1" customWidth="1"/>
    <col min="12548" max="12555" width="6.9140625" style="1" customWidth="1"/>
    <col min="12556" max="12799" width="8.6640625" style="1"/>
    <col min="12800" max="12800" width="3.6640625" style="1" customWidth="1"/>
    <col min="12801" max="12801" width="2.08203125" style="1" customWidth="1"/>
    <col min="12802" max="12802" width="6.9140625" style="1" customWidth="1"/>
    <col min="12803" max="12803" width="32" style="1" customWidth="1"/>
    <col min="12804" max="12811" width="6.9140625" style="1" customWidth="1"/>
    <col min="12812" max="13055" width="8.6640625" style="1"/>
    <col min="13056" max="13056" width="3.6640625" style="1" customWidth="1"/>
    <col min="13057" max="13057" width="2.08203125" style="1" customWidth="1"/>
    <col min="13058" max="13058" width="6.9140625" style="1" customWidth="1"/>
    <col min="13059" max="13059" width="32" style="1" customWidth="1"/>
    <col min="13060" max="13067" width="6.9140625" style="1" customWidth="1"/>
    <col min="13068" max="13311" width="8.6640625" style="1"/>
    <col min="13312" max="13312" width="3.6640625" style="1" customWidth="1"/>
    <col min="13313" max="13313" width="2.08203125" style="1" customWidth="1"/>
    <col min="13314" max="13314" width="6.9140625" style="1" customWidth="1"/>
    <col min="13315" max="13315" width="32" style="1" customWidth="1"/>
    <col min="13316" max="13323" width="6.9140625" style="1" customWidth="1"/>
    <col min="13324" max="13567" width="8.6640625" style="1"/>
    <col min="13568" max="13568" width="3.6640625" style="1" customWidth="1"/>
    <col min="13569" max="13569" width="2.08203125" style="1" customWidth="1"/>
    <col min="13570" max="13570" width="6.9140625" style="1" customWidth="1"/>
    <col min="13571" max="13571" width="32" style="1" customWidth="1"/>
    <col min="13572" max="13579" width="6.9140625" style="1" customWidth="1"/>
    <col min="13580" max="13823" width="8.6640625" style="1"/>
    <col min="13824" max="13824" width="3.6640625" style="1" customWidth="1"/>
    <col min="13825" max="13825" width="2.08203125" style="1" customWidth="1"/>
    <col min="13826" max="13826" width="6.9140625" style="1" customWidth="1"/>
    <col min="13827" max="13827" width="32" style="1" customWidth="1"/>
    <col min="13828" max="13835" width="6.9140625" style="1" customWidth="1"/>
    <col min="13836" max="14079" width="8.6640625" style="1"/>
    <col min="14080" max="14080" width="3.6640625" style="1" customWidth="1"/>
    <col min="14081" max="14081" width="2.08203125" style="1" customWidth="1"/>
    <col min="14082" max="14082" width="6.9140625" style="1" customWidth="1"/>
    <col min="14083" max="14083" width="32" style="1" customWidth="1"/>
    <col min="14084" max="14091" width="6.9140625" style="1" customWidth="1"/>
    <col min="14092" max="14335" width="8.6640625" style="1"/>
    <col min="14336" max="14336" width="3.6640625" style="1" customWidth="1"/>
    <col min="14337" max="14337" width="2.08203125" style="1" customWidth="1"/>
    <col min="14338" max="14338" width="6.9140625" style="1" customWidth="1"/>
    <col min="14339" max="14339" width="32" style="1" customWidth="1"/>
    <col min="14340" max="14347" width="6.9140625" style="1" customWidth="1"/>
    <col min="14348" max="14591" width="8.6640625" style="1"/>
    <col min="14592" max="14592" width="3.6640625" style="1" customWidth="1"/>
    <col min="14593" max="14593" width="2.08203125" style="1" customWidth="1"/>
    <col min="14594" max="14594" width="6.9140625" style="1" customWidth="1"/>
    <col min="14595" max="14595" width="32" style="1" customWidth="1"/>
    <col min="14596" max="14603" width="6.9140625" style="1" customWidth="1"/>
    <col min="14604" max="14847" width="8.6640625" style="1"/>
    <col min="14848" max="14848" width="3.6640625" style="1" customWidth="1"/>
    <col min="14849" max="14849" width="2.08203125" style="1" customWidth="1"/>
    <col min="14850" max="14850" width="6.9140625" style="1" customWidth="1"/>
    <col min="14851" max="14851" width="32" style="1" customWidth="1"/>
    <col min="14852" max="14859" width="6.9140625" style="1" customWidth="1"/>
    <col min="14860" max="15103" width="8.6640625" style="1"/>
    <col min="15104" max="15104" width="3.6640625" style="1" customWidth="1"/>
    <col min="15105" max="15105" width="2.08203125" style="1" customWidth="1"/>
    <col min="15106" max="15106" width="6.9140625" style="1" customWidth="1"/>
    <col min="15107" max="15107" width="32" style="1" customWidth="1"/>
    <col min="15108" max="15115" width="6.9140625" style="1" customWidth="1"/>
    <col min="15116" max="15359" width="8.6640625" style="1"/>
    <col min="15360" max="15360" width="3.6640625" style="1" customWidth="1"/>
    <col min="15361" max="15361" width="2.08203125" style="1" customWidth="1"/>
    <col min="15362" max="15362" width="6.9140625" style="1" customWidth="1"/>
    <col min="15363" max="15363" width="32" style="1" customWidth="1"/>
    <col min="15364" max="15371" width="6.9140625" style="1" customWidth="1"/>
    <col min="15372" max="15615" width="8.6640625" style="1"/>
    <col min="15616" max="15616" width="3.6640625" style="1" customWidth="1"/>
    <col min="15617" max="15617" width="2.08203125" style="1" customWidth="1"/>
    <col min="15618" max="15618" width="6.9140625" style="1" customWidth="1"/>
    <col min="15619" max="15619" width="32" style="1" customWidth="1"/>
    <col min="15620" max="15627" width="6.9140625" style="1" customWidth="1"/>
    <col min="15628" max="15871" width="8.6640625" style="1"/>
    <col min="15872" max="15872" width="3.6640625" style="1" customWidth="1"/>
    <col min="15873" max="15873" width="2.08203125" style="1" customWidth="1"/>
    <col min="15874" max="15874" width="6.9140625" style="1" customWidth="1"/>
    <col min="15875" max="15875" width="32" style="1" customWidth="1"/>
    <col min="15876" max="15883" width="6.9140625" style="1" customWidth="1"/>
    <col min="15884" max="16127" width="8.6640625" style="1"/>
    <col min="16128" max="16128" width="3.6640625" style="1" customWidth="1"/>
    <col min="16129" max="16129" width="2.08203125" style="1" customWidth="1"/>
    <col min="16130" max="16130" width="6.9140625" style="1" customWidth="1"/>
    <col min="16131" max="16131" width="32" style="1" customWidth="1"/>
    <col min="16132" max="16139" width="6.9140625" style="1" customWidth="1"/>
    <col min="16140" max="16383" width="8.6640625" style="1"/>
    <col min="16384" max="16384" width="8.83203125" style="1" customWidth="1"/>
  </cols>
  <sheetData>
    <row r="1" spans="1:11" ht="18" customHeight="1" x14ac:dyDescent="0.2">
      <c r="J1" s="67" t="s">
        <v>0</v>
      </c>
      <c r="K1" s="67"/>
    </row>
    <row r="2" spans="1:11" ht="18" customHeight="1" x14ac:dyDescent="0.2">
      <c r="A2" s="68" t="s">
        <v>1</v>
      </c>
      <c r="B2" s="69"/>
      <c r="C2" s="69"/>
      <c r="D2" s="70"/>
      <c r="E2" s="2" t="s">
        <v>2</v>
      </c>
      <c r="F2" s="3" t="s">
        <v>3</v>
      </c>
      <c r="G2" s="4" t="s">
        <v>4</v>
      </c>
      <c r="H2" s="4" t="s">
        <v>5</v>
      </c>
      <c r="I2" s="3" t="s">
        <v>6</v>
      </c>
      <c r="J2" s="4" t="s">
        <v>7</v>
      </c>
      <c r="K2" s="5" t="s">
        <v>8</v>
      </c>
    </row>
    <row r="3" spans="1:11" ht="18" customHeight="1" x14ac:dyDescent="0.2">
      <c r="A3" s="71"/>
      <c r="B3" s="72"/>
      <c r="C3" s="72"/>
      <c r="D3" s="73"/>
      <c r="E3" s="6"/>
      <c r="F3" s="7"/>
      <c r="G3" s="7"/>
      <c r="H3" s="7"/>
      <c r="I3" s="7"/>
      <c r="J3" s="7"/>
      <c r="K3" s="8"/>
    </row>
    <row r="4" spans="1:11" ht="18" customHeight="1" x14ac:dyDescent="0.2">
      <c r="A4" s="71"/>
      <c r="B4" s="72"/>
      <c r="C4" s="72"/>
      <c r="D4" s="73"/>
      <c r="E4" s="77" t="s">
        <v>9</v>
      </c>
      <c r="F4" s="7"/>
      <c r="G4" s="7"/>
      <c r="H4" s="7"/>
      <c r="I4" s="7"/>
      <c r="J4" s="7"/>
      <c r="K4" s="8"/>
    </row>
    <row r="5" spans="1:11" ht="18" customHeight="1" x14ac:dyDescent="0.2">
      <c r="A5" s="71"/>
      <c r="B5" s="72"/>
      <c r="C5" s="72"/>
      <c r="D5" s="73"/>
      <c r="E5" s="77"/>
      <c r="F5" s="7"/>
      <c r="G5" s="7"/>
      <c r="H5" s="7"/>
      <c r="I5" s="7"/>
      <c r="J5" s="7"/>
      <c r="K5" s="8"/>
    </row>
    <row r="6" spans="1:11" ht="9.9" customHeight="1" x14ac:dyDescent="0.2">
      <c r="A6" s="74"/>
      <c r="B6" s="75"/>
      <c r="C6" s="75"/>
      <c r="D6" s="76"/>
      <c r="E6" s="6"/>
      <c r="F6" s="7"/>
      <c r="G6" s="7"/>
      <c r="H6" s="7"/>
      <c r="I6" s="7"/>
      <c r="J6" s="7"/>
      <c r="K6" s="8"/>
    </row>
    <row r="7" spans="1:11" ht="16.05" customHeight="1" x14ac:dyDescent="0.2">
      <c r="A7" s="78" t="s">
        <v>10</v>
      </c>
      <c r="B7" s="79"/>
      <c r="C7" s="80"/>
      <c r="D7" s="84" t="s">
        <v>11</v>
      </c>
      <c r="E7" s="9"/>
      <c r="F7" s="10"/>
      <c r="G7" s="10"/>
      <c r="H7" s="10"/>
      <c r="I7" s="10"/>
      <c r="J7" s="10"/>
      <c r="K7" s="11"/>
    </row>
    <row r="8" spans="1:11" ht="16.05" customHeight="1" x14ac:dyDescent="0.2">
      <c r="A8" s="81"/>
      <c r="B8" s="82"/>
      <c r="C8" s="83"/>
      <c r="D8" s="85"/>
      <c r="E8" s="77" t="s">
        <v>12</v>
      </c>
      <c r="F8" s="7"/>
      <c r="G8" s="7"/>
      <c r="H8" s="7"/>
      <c r="I8" s="7"/>
      <c r="J8" s="7"/>
      <c r="K8" s="8"/>
    </row>
    <row r="9" spans="1:11" ht="16.05" customHeight="1" x14ac:dyDescent="0.2">
      <c r="A9" s="78" t="s">
        <v>13</v>
      </c>
      <c r="B9" s="79"/>
      <c r="C9" s="80"/>
      <c r="D9" s="84" t="s">
        <v>14</v>
      </c>
      <c r="E9" s="77"/>
      <c r="F9" s="7"/>
      <c r="G9" s="7"/>
      <c r="H9" s="7"/>
      <c r="I9" s="7"/>
      <c r="J9" s="7"/>
      <c r="K9" s="8"/>
    </row>
    <row r="10" spans="1:11" ht="16.05" customHeight="1" x14ac:dyDescent="0.2">
      <c r="A10" s="81"/>
      <c r="B10" s="82"/>
      <c r="C10" s="83"/>
      <c r="D10" s="86"/>
      <c r="E10" s="13"/>
      <c r="F10" s="12"/>
      <c r="G10" s="12"/>
      <c r="H10" s="12"/>
      <c r="I10" s="12"/>
      <c r="J10" s="12"/>
      <c r="K10" s="14"/>
    </row>
    <row r="11" spans="1:11" ht="18" customHeight="1" x14ac:dyDescent="0.2">
      <c r="A11" s="9"/>
      <c r="B11" s="9"/>
      <c r="C11" s="15"/>
      <c r="D11" s="15"/>
      <c r="E11" s="15"/>
      <c r="F11" s="15"/>
      <c r="G11" s="15"/>
      <c r="H11" s="15"/>
      <c r="I11" s="15"/>
      <c r="J11" s="15"/>
      <c r="K11" s="11"/>
    </row>
    <row r="12" spans="1:11" ht="18" customHeight="1" x14ac:dyDescent="0.2">
      <c r="A12" s="87" t="s">
        <v>15</v>
      </c>
      <c r="B12" s="6"/>
      <c r="C12" s="1" t="s">
        <v>16</v>
      </c>
      <c r="K12" s="8"/>
    </row>
    <row r="13" spans="1:11" ht="18" customHeight="1" x14ac:dyDescent="0.2">
      <c r="A13" s="87"/>
      <c r="B13" s="6"/>
      <c r="C13" s="1" t="s">
        <v>17</v>
      </c>
      <c r="K13" s="8"/>
    </row>
    <row r="14" spans="1:11" ht="18" customHeight="1" x14ac:dyDescent="0.2">
      <c r="A14" s="87"/>
      <c r="B14" s="6"/>
      <c r="K14" s="8"/>
    </row>
    <row r="15" spans="1:11" ht="18" customHeight="1" x14ac:dyDescent="0.2">
      <c r="A15" s="87"/>
      <c r="B15" s="6"/>
      <c r="K15" s="8"/>
    </row>
    <row r="16" spans="1:11" ht="18" customHeight="1" x14ac:dyDescent="0.2">
      <c r="A16" s="87"/>
      <c r="B16" s="6"/>
      <c r="K16" s="8"/>
    </row>
    <row r="17" spans="1:11" ht="18" customHeight="1" x14ac:dyDescent="0.2">
      <c r="A17" s="13"/>
      <c r="B17" s="13"/>
      <c r="C17" s="16"/>
      <c r="E17" s="16"/>
      <c r="F17" s="16"/>
      <c r="G17" s="16"/>
      <c r="H17" s="16"/>
      <c r="I17" s="16"/>
      <c r="J17" s="16"/>
      <c r="K17" s="14"/>
    </row>
    <row r="18" spans="1:11" ht="18" customHeight="1" x14ac:dyDescent="0.2">
      <c r="A18" s="88" t="s">
        <v>18</v>
      </c>
      <c r="B18" s="9"/>
      <c r="C18" s="15"/>
      <c r="D18" s="15"/>
      <c r="E18" s="15"/>
      <c r="F18" s="15"/>
      <c r="G18" s="15"/>
      <c r="H18" s="15"/>
      <c r="I18" s="15"/>
      <c r="J18" s="15"/>
      <c r="K18" s="11"/>
    </row>
    <row r="19" spans="1:11" ht="18" customHeight="1" x14ac:dyDescent="0.2">
      <c r="A19" s="89"/>
      <c r="B19" s="6"/>
      <c r="K19" s="8"/>
    </row>
    <row r="20" spans="1:11" ht="18" customHeight="1" x14ac:dyDescent="0.2">
      <c r="A20" s="89"/>
      <c r="B20" s="6"/>
      <c r="K20" s="8"/>
    </row>
    <row r="21" spans="1:11" ht="18" customHeight="1" x14ac:dyDescent="0.2">
      <c r="A21" s="90"/>
      <c r="B21" s="13"/>
      <c r="C21" s="16"/>
      <c r="D21" s="16"/>
      <c r="E21" s="16"/>
      <c r="F21" s="16"/>
      <c r="G21" s="16"/>
      <c r="H21" s="16"/>
      <c r="I21" s="16"/>
      <c r="J21" s="16"/>
      <c r="K21" s="14"/>
    </row>
    <row r="22" spans="1:11" ht="18" customHeight="1" x14ac:dyDescent="0.2">
      <c r="A22" s="88" t="s">
        <v>19</v>
      </c>
      <c r="B22" s="9"/>
      <c r="C22" s="15"/>
      <c r="D22" s="15"/>
      <c r="E22" s="15"/>
      <c r="F22" s="15"/>
      <c r="G22" s="15"/>
      <c r="H22" s="15"/>
      <c r="I22" s="15"/>
      <c r="J22" s="15"/>
      <c r="K22" s="11"/>
    </row>
    <row r="23" spans="1:11" ht="18" customHeight="1" x14ac:dyDescent="0.2">
      <c r="A23" s="89"/>
      <c r="B23" s="6"/>
      <c r="K23" s="8"/>
    </row>
    <row r="24" spans="1:11" ht="18" customHeight="1" x14ac:dyDescent="0.2">
      <c r="A24" s="89"/>
      <c r="B24" s="6"/>
      <c r="K24" s="8"/>
    </row>
    <row r="25" spans="1:11" ht="18" customHeight="1" x14ac:dyDescent="0.2">
      <c r="A25" s="90"/>
      <c r="B25" s="13"/>
      <c r="C25" s="16"/>
      <c r="D25" s="16"/>
      <c r="E25" s="16"/>
      <c r="F25" s="16"/>
      <c r="G25" s="16"/>
      <c r="H25" s="16"/>
      <c r="I25" s="16"/>
      <c r="J25" s="16"/>
      <c r="K25" s="14"/>
    </row>
    <row r="26" spans="1:11" ht="18" customHeight="1" x14ac:dyDescent="0.2">
      <c r="A26" s="88" t="s">
        <v>20</v>
      </c>
      <c r="B26" s="9"/>
      <c r="C26" s="15"/>
      <c r="D26" s="15"/>
      <c r="E26" s="15"/>
      <c r="F26" s="15"/>
      <c r="G26" s="15"/>
      <c r="H26" s="15"/>
      <c r="I26" s="15"/>
      <c r="J26" s="15"/>
      <c r="K26" s="11"/>
    </row>
    <row r="27" spans="1:11" ht="18" customHeight="1" x14ac:dyDescent="0.2">
      <c r="A27" s="89"/>
      <c r="B27" s="6"/>
      <c r="C27" s="1" t="s">
        <v>21</v>
      </c>
      <c r="K27" s="8"/>
    </row>
    <row r="28" spans="1:11" ht="18" customHeight="1" x14ac:dyDescent="0.2">
      <c r="A28" s="89"/>
      <c r="B28" s="6"/>
      <c r="K28" s="8"/>
    </row>
    <row r="29" spans="1:11" ht="18" customHeight="1" x14ac:dyDescent="0.2">
      <c r="A29" s="90"/>
      <c r="B29" s="13"/>
      <c r="C29" s="16"/>
      <c r="D29" s="16"/>
      <c r="E29" s="16" t="s">
        <v>22</v>
      </c>
      <c r="F29" s="16" t="s">
        <v>23</v>
      </c>
      <c r="G29" s="16"/>
      <c r="H29" s="16"/>
      <c r="I29" s="16"/>
      <c r="J29" s="16"/>
      <c r="K29" s="14"/>
    </row>
    <row r="30" spans="1:11" ht="18" customHeight="1" x14ac:dyDescent="0.2">
      <c r="A30" s="91" t="s">
        <v>24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</row>
  </sheetData>
  <mergeCells count="13">
    <mergeCell ref="A12:A16"/>
    <mergeCell ref="A18:A21"/>
    <mergeCell ref="A22:A25"/>
    <mergeCell ref="A26:A29"/>
    <mergeCell ref="A30:K30"/>
    <mergeCell ref="J1:K1"/>
    <mergeCell ref="A2:D6"/>
    <mergeCell ref="E4:E5"/>
    <mergeCell ref="A7:C8"/>
    <mergeCell ref="D7:D8"/>
    <mergeCell ref="E8:E9"/>
    <mergeCell ref="A9:C10"/>
    <mergeCell ref="D9:D10"/>
  </mergeCells>
  <phoneticPr fontId="4"/>
  <printOptions horizontalCentered="1"/>
  <pageMargins left="0.59055118110236227" right="0.59055118110236227" top="0.78740157480314965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4B528-5E12-42BF-9D6A-694FB85B4D24}">
  <sheetPr transitionEvaluation="1">
    <tabColor rgb="FFFFC000"/>
  </sheetPr>
  <dimension ref="B2:L7343"/>
  <sheetViews>
    <sheetView defaultGridColor="0" view="pageBreakPreview" colorId="22" zoomScale="70" zoomScaleNormal="55" zoomScaleSheetLayoutView="70" workbookViewId="0">
      <selection activeCell="L69" sqref="L69"/>
    </sheetView>
  </sheetViews>
  <sheetFormatPr defaultColWidth="9.6640625" defaultRowHeight="24.75" customHeight="1" x14ac:dyDescent="0.2"/>
  <cols>
    <col min="1" max="1" width="4.6640625" style="18" customWidth="1"/>
    <col min="2" max="2" width="24.4140625" style="18" customWidth="1"/>
    <col min="3" max="3" width="17.5" style="18" customWidth="1"/>
    <col min="4" max="4" width="6.6640625" style="64" customWidth="1"/>
    <col min="5" max="5" width="8.5" style="65" bestFit="1" customWidth="1"/>
    <col min="6" max="6" width="10.1640625" style="62" customWidth="1"/>
    <col min="7" max="7" width="10.1640625" style="66" bestFit="1" customWidth="1"/>
    <col min="8" max="8" width="7.6640625" style="18" bestFit="1" customWidth="1"/>
    <col min="9" max="9" width="10.1640625" style="18" customWidth="1"/>
    <col min="10" max="10" width="10.1640625" style="18" bestFit="1" customWidth="1"/>
    <col min="11" max="12" width="14.9140625" style="18" bestFit="1" customWidth="1"/>
    <col min="13" max="14" width="5.6640625" style="18" customWidth="1"/>
    <col min="15" max="15" width="2.6640625" style="18" customWidth="1"/>
    <col min="16" max="16" width="14.6640625" style="18" customWidth="1"/>
    <col min="17" max="17" width="36.6640625" style="18" customWidth="1"/>
    <col min="18" max="18" width="6.6640625" style="18" customWidth="1"/>
    <col min="19" max="19" width="10.6640625" style="18" customWidth="1"/>
    <col min="20" max="24" width="8.6640625" style="18" customWidth="1"/>
    <col min="25" max="25" width="7.6640625" style="18" customWidth="1"/>
    <col min="26" max="16384" width="9.6640625" style="18"/>
  </cols>
  <sheetData>
    <row r="2" spans="2:12" ht="24.75" customHeight="1" x14ac:dyDescent="0.2">
      <c r="B2" s="92" t="s">
        <v>25</v>
      </c>
      <c r="C2" s="92" t="s">
        <v>26</v>
      </c>
      <c r="D2" s="92" t="s">
        <v>27</v>
      </c>
      <c r="E2" s="94" t="s">
        <v>28</v>
      </c>
      <c r="F2" s="95"/>
      <c r="G2" s="96"/>
      <c r="H2" s="97" t="s">
        <v>29</v>
      </c>
      <c r="I2" s="95"/>
      <c r="J2" s="95"/>
      <c r="K2" s="92" t="s">
        <v>30</v>
      </c>
      <c r="L2" s="92"/>
    </row>
    <row r="3" spans="2:12" ht="24.75" customHeight="1" x14ac:dyDescent="0.2">
      <c r="B3" s="93"/>
      <c r="C3" s="93"/>
      <c r="D3" s="93"/>
      <c r="E3" s="20" t="s">
        <v>31</v>
      </c>
      <c r="F3" s="21" t="s">
        <v>32</v>
      </c>
      <c r="G3" s="22" t="s">
        <v>33</v>
      </c>
      <c r="H3" s="23" t="s">
        <v>31</v>
      </c>
      <c r="I3" s="22" t="s">
        <v>32</v>
      </c>
      <c r="J3" s="22" t="s">
        <v>33</v>
      </c>
      <c r="K3" s="93"/>
      <c r="L3" s="93"/>
    </row>
    <row r="4" spans="2:12" ht="24.75" customHeight="1" x14ac:dyDescent="0.2">
      <c r="B4" s="24"/>
      <c r="C4" s="104"/>
      <c r="D4" s="104"/>
      <c r="E4" s="105"/>
      <c r="F4" s="104"/>
      <c r="G4" s="107"/>
      <c r="H4" s="109"/>
      <c r="I4" s="104"/>
      <c r="J4" s="110"/>
      <c r="K4" s="98"/>
      <c r="L4" s="98">
        <v>0</v>
      </c>
    </row>
    <row r="5" spans="2:12" ht="24.75" customHeight="1" x14ac:dyDescent="0.2">
      <c r="B5" s="25" t="s">
        <v>34</v>
      </c>
      <c r="C5" s="99"/>
      <c r="D5" s="99"/>
      <c r="E5" s="106"/>
      <c r="F5" s="99"/>
      <c r="G5" s="108"/>
      <c r="H5" s="111"/>
      <c r="I5" s="103"/>
      <c r="J5" s="112"/>
      <c r="K5" s="99"/>
      <c r="L5" s="99"/>
    </row>
    <row r="6" spans="2:12" ht="24.75" customHeight="1" x14ac:dyDescent="0.2">
      <c r="B6" s="24"/>
      <c r="C6" s="100" t="s">
        <v>35</v>
      </c>
      <c r="D6" s="101"/>
      <c r="E6" s="29"/>
      <c r="F6" s="30"/>
      <c r="G6" s="31"/>
      <c r="H6" s="113"/>
      <c r="I6" s="30"/>
      <c r="J6" s="31"/>
      <c r="K6" s="32"/>
      <c r="L6" s="32"/>
    </row>
    <row r="7" spans="2:12" ht="24.75" customHeight="1" x14ac:dyDescent="0.2">
      <c r="B7" s="25" t="s">
        <v>36</v>
      </c>
      <c r="C7" s="99"/>
      <c r="D7" s="99"/>
      <c r="E7" s="26"/>
      <c r="F7" s="33"/>
      <c r="G7" s="33"/>
      <c r="H7" s="114"/>
      <c r="I7" s="33"/>
      <c r="J7" s="33"/>
      <c r="K7" s="25"/>
      <c r="L7" s="25"/>
    </row>
    <row r="8" spans="2:12" ht="24.75" customHeight="1" x14ac:dyDescent="0.2">
      <c r="B8" s="24"/>
      <c r="C8" s="32"/>
      <c r="D8" s="34"/>
      <c r="E8" s="35"/>
      <c r="F8" s="31"/>
      <c r="G8" s="31"/>
      <c r="H8" s="115"/>
      <c r="I8" s="31"/>
      <c r="J8" s="31"/>
      <c r="K8" s="32"/>
      <c r="L8" s="32"/>
    </row>
    <row r="9" spans="2:12" ht="24.75" customHeight="1" x14ac:dyDescent="0.2">
      <c r="B9" s="25" t="s">
        <v>37</v>
      </c>
      <c r="C9" s="25"/>
      <c r="D9" s="36" t="s">
        <v>38</v>
      </c>
      <c r="E9" s="26"/>
      <c r="F9" s="33"/>
      <c r="G9" s="33"/>
      <c r="H9" s="116"/>
      <c r="I9" s="33"/>
      <c r="J9" s="33"/>
      <c r="K9" s="25" t="s">
        <v>96</v>
      </c>
      <c r="L9" s="25"/>
    </row>
    <row r="10" spans="2:12" ht="24.75" customHeight="1" x14ac:dyDescent="0.2">
      <c r="B10" s="24"/>
      <c r="C10" s="27"/>
      <c r="D10" s="28"/>
      <c r="E10" s="29"/>
      <c r="F10" s="30"/>
      <c r="G10" s="31"/>
      <c r="H10" s="113"/>
      <c r="I10" s="30"/>
      <c r="J10" s="31"/>
      <c r="K10" s="27"/>
      <c r="L10" s="27"/>
    </row>
    <row r="11" spans="2:12" ht="24.75" customHeight="1" x14ac:dyDescent="0.2">
      <c r="B11" s="37" t="s">
        <v>39</v>
      </c>
      <c r="C11" s="25"/>
      <c r="D11" s="36"/>
      <c r="E11" s="26"/>
      <c r="F11" s="33"/>
      <c r="G11" s="33"/>
      <c r="H11" s="116"/>
      <c r="I11" s="33"/>
      <c r="J11" s="33"/>
      <c r="K11" s="25"/>
      <c r="L11" s="25"/>
    </row>
    <row r="12" spans="2:12" ht="24.75" customHeight="1" x14ac:dyDescent="0.2">
      <c r="B12" s="102" t="s">
        <v>40</v>
      </c>
      <c r="C12" s="27"/>
      <c r="D12" s="28"/>
      <c r="E12" s="29"/>
      <c r="F12" s="30"/>
      <c r="G12" s="31"/>
      <c r="H12" s="113"/>
      <c r="I12" s="30"/>
      <c r="J12" s="31"/>
      <c r="K12" s="27"/>
      <c r="L12" s="27"/>
    </row>
    <row r="13" spans="2:12" ht="24.75" customHeight="1" x14ac:dyDescent="0.2">
      <c r="B13" s="103"/>
      <c r="C13" s="25"/>
      <c r="D13" s="36"/>
      <c r="E13" s="26"/>
      <c r="F13" s="38"/>
      <c r="G13" s="33"/>
      <c r="H13" s="116"/>
      <c r="I13" s="33"/>
      <c r="J13" s="33"/>
      <c r="K13" s="39"/>
      <c r="L13" s="39"/>
    </row>
    <row r="14" spans="2:12" ht="24.75" customHeight="1" x14ac:dyDescent="0.2">
      <c r="B14" s="24"/>
      <c r="C14" s="32"/>
      <c r="D14" s="40"/>
      <c r="E14" s="29"/>
      <c r="F14" s="41"/>
      <c r="G14" s="42"/>
      <c r="H14" s="113"/>
      <c r="I14" s="48"/>
      <c r="J14" s="42"/>
      <c r="K14" s="117"/>
      <c r="L14" s="43"/>
    </row>
    <row r="15" spans="2:12" ht="24.75" customHeight="1" x14ac:dyDescent="0.2">
      <c r="B15" s="37"/>
      <c r="C15" s="32"/>
      <c r="D15" s="36"/>
      <c r="E15" s="26"/>
      <c r="F15" s="44"/>
      <c r="G15" s="33"/>
      <c r="H15" s="116"/>
      <c r="I15" s="50"/>
      <c r="J15" s="33"/>
      <c r="K15" s="39"/>
      <c r="L15" s="43"/>
    </row>
    <row r="16" spans="2:12" ht="24.75" customHeight="1" x14ac:dyDescent="0.2">
      <c r="B16" s="45"/>
      <c r="C16" s="27"/>
      <c r="D16" s="45"/>
      <c r="E16" s="35"/>
      <c r="F16" s="46"/>
      <c r="G16" s="31"/>
      <c r="H16" s="115"/>
      <c r="I16" s="46"/>
      <c r="J16" s="31"/>
      <c r="K16" s="32"/>
      <c r="L16" s="27"/>
    </row>
    <row r="17" spans="2:12" ht="24.75" customHeight="1" x14ac:dyDescent="0.2">
      <c r="B17" s="37" t="s">
        <v>41</v>
      </c>
      <c r="C17" s="25"/>
      <c r="D17" s="19" t="s">
        <v>38</v>
      </c>
      <c r="E17" s="26">
        <v>10</v>
      </c>
      <c r="F17" s="33"/>
      <c r="G17" s="47"/>
      <c r="H17" s="63"/>
      <c r="I17" s="33"/>
      <c r="J17" s="33"/>
      <c r="K17" s="25"/>
      <c r="L17" s="25"/>
    </row>
    <row r="18" spans="2:12" ht="24.75" customHeight="1" x14ac:dyDescent="0.2">
      <c r="B18" s="24"/>
      <c r="C18" s="32"/>
      <c r="D18" s="17"/>
      <c r="E18" s="29"/>
      <c r="F18" s="48"/>
      <c r="G18" s="49"/>
      <c r="H18" s="30"/>
      <c r="I18" s="48"/>
      <c r="J18" s="42"/>
      <c r="K18" s="27"/>
      <c r="L18" s="32"/>
    </row>
    <row r="19" spans="2:12" ht="24.75" customHeight="1" x14ac:dyDescent="0.2">
      <c r="B19" s="37"/>
      <c r="C19" s="32"/>
      <c r="D19" s="19"/>
      <c r="E19" s="26"/>
      <c r="F19" s="50"/>
      <c r="G19" s="47"/>
      <c r="H19" s="118"/>
      <c r="I19" s="50"/>
      <c r="J19" s="33"/>
      <c r="K19" s="25"/>
      <c r="L19" s="32"/>
    </row>
    <row r="20" spans="2:12" ht="24.75" customHeight="1" x14ac:dyDescent="0.2">
      <c r="B20" s="45"/>
      <c r="C20" s="27"/>
      <c r="D20" s="51"/>
      <c r="E20" s="35"/>
      <c r="F20" s="46"/>
      <c r="G20" s="31"/>
      <c r="H20" s="115"/>
      <c r="I20" s="46"/>
      <c r="J20" s="31"/>
      <c r="K20" s="32"/>
      <c r="L20" s="27"/>
    </row>
    <row r="21" spans="2:12" ht="24.75" customHeight="1" x14ac:dyDescent="0.2">
      <c r="B21" s="37" t="s">
        <v>42</v>
      </c>
      <c r="C21" s="25"/>
      <c r="D21" s="36"/>
      <c r="E21" s="26"/>
      <c r="F21" s="33"/>
      <c r="G21" s="33"/>
      <c r="H21" s="116"/>
      <c r="I21" s="33"/>
      <c r="J21" s="33"/>
      <c r="K21" s="25"/>
      <c r="L21" s="25"/>
    </row>
    <row r="22" spans="2:12" ht="24.75" customHeight="1" x14ac:dyDescent="0.2">
      <c r="B22" s="27"/>
      <c r="C22" s="27"/>
      <c r="D22" s="28"/>
      <c r="E22" s="29"/>
      <c r="F22" s="30"/>
      <c r="G22" s="52"/>
      <c r="H22" s="113"/>
      <c r="I22" s="30"/>
      <c r="J22" s="31"/>
      <c r="K22" s="27"/>
      <c r="L22" s="27"/>
    </row>
    <row r="23" spans="2:12" ht="24.75" customHeight="1" x14ac:dyDescent="0.2">
      <c r="B23" s="37"/>
      <c r="C23" s="25"/>
      <c r="D23" s="19"/>
      <c r="E23" s="26"/>
      <c r="F23" s="33"/>
      <c r="G23" s="47"/>
      <c r="H23" s="119"/>
      <c r="I23" s="120"/>
      <c r="J23" s="33"/>
      <c r="K23" s="53"/>
      <c r="L23" s="53"/>
    </row>
    <row r="24" spans="2:12" ht="24.75" customHeight="1" x14ac:dyDescent="0.2">
      <c r="B24" s="27"/>
      <c r="C24" s="27"/>
      <c r="D24" s="28"/>
      <c r="E24" s="29"/>
      <c r="F24" s="30"/>
      <c r="G24" s="52"/>
      <c r="H24" s="113"/>
      <c r="I24" s="30"/>
      <c r="J24" s="31"/>
      <c r="K24" s="27"/>
      <c r="L24" s="27"/>
    </row>
    <row r="25" spans="2:12" ht="24.75" customHeight="1" x14ac:dyDescent="0.2">
      <c r="B25" s="37"/>
      <c r="C25" s="25"/>
      <c r="D25" s="19"/>
      <c r="E25" s="26"/>
      <c r="F25" s="33"/>
      <c r="G25" s="47"/>
      <c r="H25" s="63"/>
      <c r="I25" s="50"/>
      <c r="J25" s="33"/>
      <c r="K25" s="53"/>
      <c r="L25" s="53"/>
    </row>
    <row r="26" spans="2:12" ht="24.75" customHeight="1" x14ac:dyDescent="0.2">
      <c r="B26" s="27"/>
      <c r="C26" s="27"/>
      <c r="D26" s="28"/>
      <c r="E26" s="29"/>
      <c r="F26" s="30"/>
      <c r="G26" s="52"/>
      <c r="H26" s="113"/>
      <c r="I26" s="30"/>
      <c r="J26" s="31"/>
      <c r="K26" s="121"/>
      <c r="L26" s="27"/>
    </row>
    <row r="27" spans="2:12" ht="24.75" customHeight="1" x14ac:dyDescent="0.2">
      <c r="B27" s="25"/>
      <c r="C27" s="25"/>
      <c r="D27" s="36"/>
      <c r="E27" s="26"/>
      <c r="F27" s="33"/>
      <c r="G27" s="47"/>
      <c r="H27" s="119"/>
      <c r="I27" s="33"/>
      <c r="J27" s="33"/>
      <c r="K27" s="122"/>
      <c r="L27" s="53"/>
    </row>
    <row r="28" spans="2:12" ht="24.75" customHeight="1" x14ac:dyDescent="0.2">
      <c r="B28" s="27"/>
      <c r="C28" s="27"/>
      <c r="D28" s="28"/>
      <c r="E28" s="29"/>
      <c r="F28" s="30"/>
      <c r="G28" s="42"/>
      <c r="H28" s="123"/>
      <c r="I28" s="27"/>
      <c r="J28" s="124"/>
      <c r="K28" s="27"/>
      <c r="L28" s="27"/>
    </row>
    <row r="29" spans="2:12" ht="24.75" customHeight="1" x14ac:dyDescent="0.2">
      <c r="B29" s="25" t="s">
        <v>36</v>
      </c>
      <c r="C29" s="25"/>
      <c r="D29" s="36"/>
      <c r="E29" s="26"/>
      <c r="F29" s="33"/>
      <c r="G29" s="33"/>
      <c r="H29" s="125"/>
      <c r="I29" s="126"/>
      <c r="J29" s="127"/>
      <c r="K29" s="25"/>
      <c r="L29" s="25"/>
    </row>
    <row r="30" spans="2:12" ht="24.75" customHeight="1" x14ac:dyDescent="0.2">
      <c r="B30" s="27"/>
      <c r="C30" s="27"/>
      <c r="D30" s="28"/>
      <c r="E30" s="29"/>
      <c r="F30" s="30"/>
      <c r="G30" s="31"/>
      <c r="H30" s="123"/>
      <c r="I30" s="27"/>
      <c r="J30" s="124"/>
      <c r="K30" s="27"/>
      <c r="L30" s="27"/>
    </row>
    <row r="31" spans="2:12" ht="24.75" customHeight="1" x14ac:dyDescent="0.2">
      <c r="B31" s="25" t="s">
        <v>43</v>
      </c>
      <c r="C31" s="25"/>
      <c r="D31" s="36"/>
      <c r="E31" s="26"/>
      <c r="F31" s="33"/>
      <c r="G31" s="33"/>
      <c r="H31" s="125"/>
      <c r="I31" s="126"/>
      <c r="J31" s="127"/>
      <c r="K31" s="25"/>
      <c r="L31" s="25"/>
    </row>
    <row r="32" spans="2:12" ht="24.75" customHeight="1" x14ac:dyDescent="0.2">
      <c r="B32" s="27"/>
      <c r="C32" s="27" t="s">
        <v>44</v>
      </c>
      <c r="D32" s="28"/>
      <c r="E32" s="29"/>
      <c r="F32" s="30"/>
      <c r="G32" s="31"/>
      <c r="H32" s="128"/>
      <c r="I32" s="27"/>
      <c r="J32" s="124"/>
      <c r="K32" s="27"/>
      <c r="L32" s="27"/>
    </row>
    <row r="33" spans="2:12" ht="24.75" customHeight="1" x14ac:dyDescent="0.2">
      <c r="B33" s="25" t="s">
        <v>45</v>
      </c>
      <c r="C33" s="25" t="s">
        <v>46</v>
      </c>
      <c r="D33" s="54" t="s">
        <v>47</v>
      </c>
      <c r="E33" s="26">
        <v>19</v>
      </c>
      <c r="F33" s="33"/>
      <c r="G33" s="33"/>
      <c r="H33" s="129"/>
      <c r="I33" s="33"/>
      <c r="J33" s="33"/>
      <c r="K33" s="25" t="s">
        <v>96</v>
      </c>
      <c r="L33" s="25" t="s">
        <v>48</v>
      </c>
    </row>
    <row r="34" spans="2:12" ht="24.75" customHeight="1" x14ac:dyDescent="0.2">
      <c r="B34" s="27"/>
      <c r="C34" s="27" t="s">
        <v>49</v>
      </c>
      <c r="D34" s="28"/>
      <c r="E34" s="29"/>
      <c r="F34" s="30"/>
      <c r="G34" s="31"/>
      <c r="H34" s="128"/>
      <c r="I34" s="27"/>
      <c r="J34" s="124"/>
      <c r="K34" s="27"/>
      <c r="L34" s="27"/>
    </row>
    <row r="35" spans="2:12" ht="24.75" customHeight="1" x14ac:dyDescent="0.2">
      <c r="B35" s="25" t="s">
        <v>45</v>
      </c>
      <c r="C35" s="25" t="s">
        <v>46</v>
      </c>
      <c r="D35" s="54" t="s">
        <v>47</v>
      </c>
      <c r="E35" s="26">
        <v>40</v>
      </c>
      <c r="F35" s="33"/>
      <c r="G35" s="33"/>
      <c r="H35" s="129"/>
      <c r="I35" s="33"/>
      <c r="J35" s="33"/>
      <c r="K35" s="25" t="s">
        <v>96</v>
      </c>
      <c r="L35" s="25" t="s">
        <v>48</v>
      </c>
    </row>
    <row r="36" spans="2:12" ht="24.75" customHeight="1" x14ac:dyDescent="0.2">
      <c r="B36" s="27"/>
      <c r="C36" s="27" t="s">
        <v>50</v>
      </c>
      <c r="D36" s="51"/>
      <c r="E36" s="35"/>
      <c r="F36" s="46"/>
      <c r="G36" s="31"/>
      <c r="H36" s="130"/>
      <c r="I36" s="46"/>
      <c r="J36" s="31"/>
      <c r="K36" s="27"/>
      <c r="L36" s="55"/>
    </row>
    <row r="37" spans="2:12" ht="24.75" customHeight="1" x14ac:dyDescent="0.2">
      <c r="B37" s="25" t="s">
        <v>51</v>
      </c>
      <c r="C37" s="25" t="s">
        <v>52</v>
      </c>
      <c r="D37" s="36" t="s">
        <v>53</v>
      </c>
      <c r="E37" s="26">
        <v>897</v>
      </c>
      <c r="F37" s="33"/>
      <c r="G37" s="33"/>
      <c r="H37" s="129"/>
      <c r="I37" s="33"/>
      <c r="J37" s="33"/>
      <c r="K37" s="25" t="s">
        <v>96</v>
      </c>
      <c r="L37" s="56" t="s">
        <v>54</v>
      </c>
    </row>
    <row r="38" spans="2:12" ht="24.75" customHeight="1" x14ac:dyDescent="0.2">
      <c r="B38" s="27"/>
      <c r="C38" s="27" t="s">
        <v>55</v>
      </c>
      <c r="D38" s="28"/>
      <c r="E38" s="29"/>
      <c r="F38" s="30"/>
      <c r="G38" s="31"/>
      <c r="H38" s="128"/>
      <c r="I38" s="30"/>
      <c r="J38" s="31"/>
      <c r="K38" s="27"/>
      <c r="L38" s="57"/>
    </row>
    <row r="39" spans="2:12" ht="24.75" customHeight="1" x14ac:dyDescent="0.2">
      <c r="B39" s="25" t="s">
        <v>51</v>
      </c>
      <c r="C39" s="25" t="s">
        <v>56</v>
      </c>
      <c r="D39" s="36" t="s">
        <v>53</v>
      </c>
      <c r="E39" s="26">
        <v>6</v>
      </c>
      <c r="F39" s="33"/>
      <c r="G39" s="33"/>
      <c r="H39" s="129"/>
      <c r="I39" s="33"/>
      <c r="J39" s="33"/>
      <c r="K39" s="25" t="s">
        <v>96</v>
      </c>
      <c r="L39" s="56" t="s">
        <v>48</v>
      </c>
    </row>
    <row r="40" spans="2:12" ht="24.75" customHeight="1" x14ac:dyDescent="0.2">
      <c r="B40" s="27"/>
      <c r="C40" s="27" t="s">
        <v>57</v>
      </c>
      <c r="D40" s="28"/>
      <c r="E40" s="29"/>
      <c r="F40" s="30"/>
      <c r="G40" s="31"/>
      <c r="H40" s="128"/>
      <c r="I40" s="30"/>
      <c r="J40" s="31"/>
      <c r="K40" s="27"/>
      <c r="L40" s="57"/>
    </row>
    <row r="41" spans="2:12" ht="24.75" customHeight="1" x14ac:dyDescent="0.2">
      <c r="B41" s="25" t="s">
        <v>58</v>
      </c>
      <c r="C41" s="25" t="s">
        <v>59</v>
      </c>
      <c r="D41" s="36" t="s">
        <v>53</v>
      </c>
      <c r="E41" s="26">
        <v>6376</v>
      </c>
      <c r="F41" s="33"/>
      <c r="G41" s="33"/>
      <c r="H41" s="129"/>
      <c r="I41" s="33"/>
      <c r="J41" s="33"/>
      <c r="K41" s="25" t="s">
        <v>96</v>
      </c>
      <c r="L41" s="56" t="s">
        <v>60</v>
      </c>
    </row>
    <row r="42" spans="2:12" ht="24.75" customHeight="1" x14ac:dyDescent="0.2">
      <c r="B42" s="27"/>
      <c r="C42" s="27" t="s">
        <v>61</v>
      </c>
      <c r="D42" s="28"/>
      <c r="E42" s="29"/>
      <c r="F42" s="30"/>
      <c r="G42" s="31"/>
      <c r="H42" s="128"/>
      <c r="I42" s="30"/>
      <c r="J42" s="31"/>
      <c r="K42" s="27"/>
      <c r="L42" s="57"/>
    </row>
    <row r="43" spans="2:12" ht="24.75" customHeight="1" x14ac:dyDescent="0.2">
      <c r="B43" s="25" t="s">
        <v>62</v>
      </c>
      <c r="C43" s="25" t="s">
        <v>63</v>
      </c>
      <c r="D43" s="36" t="s">
        <v>53</v>
      </c>
      <c r="E43" s="26">
        <v>2678</v>
      </c>
      <c r="F43" s="33"/>
      <c r="G43" s="33"/>
      <c r="H43" s="129"/>
      <c r="I43" s="33"/>
      <c r="J43" s="33"/>
      <c r="K43" s="25" t="s">
        <v>96</v>
      </c>
      <c r="L43" s="56" t="s">
        <v>60</v>
      </c>
    </row>
    <row r="44" spans="2:12" ht="24.75" customHeight="1" x14ac:dyDescent="0.2">
      <c r="B44" s="27"/>
      <c r="C44" s="27" t="s">
        <v>64</v>
      </c>
      <c r="D44" s="28"/>
      <c r="E44" s="29"/>
      <c r="F44" s="30"/>
      <c r="G44" s="31"/>
      <c r="H44" s="128"/>
      <c r="I44" s="30"/>
      <c r="J44" s="31"/>
      <c r="K44" s="27"/>
      <c r="L44" s="27"/>
    </row>
    <row r="45" spans="2:12" ht="24.75" customHeight="1" x14ac:dyDescent="0.2">
      <c r="B45" s="25" t="s">
        <v>65</v>
      </c>
      <c r="C45" s="25"/>
      <c r="D45" s="36" t="s">
        <v>53</v>
      </c>
      <c r="E45" s="26">
        <v>903</v>
      </c>
      <c r="F45" s="33"/>
      <c r="G45" s="33"/>
      <c r="H45" s="129"/>
      <c r="I45" s="33"/>
      <c r="J45" s="33"/>
      <c r="K45" s="25" t="s">
        <v>96</v>
      </c>
      <c r="L45" s="25" t="s">
        <v>60</v>
      </c>
    </row>
    <row r="46" spans="2:12" ht="24.75" customHeight="1" x14ac:dyDescent="0.2">
      <c r="B46" s="27"/>
      <c r="C46" s="27" t="s">
        <v>66</v>
      </c>
      <c r="D46" s="28"/>
      <c r="E46" s="29"/>
      <c r="F46" s="30"/>
      <c r="G46" s="31"/>
      <c r="H46" s="128"/>
      <c r="I46" s="30"/>
      <c r="J46" s="31"/>
      <c r="K46" s="27"/>
      <c r="L46" s="27"/>
    </row>
    <row r="47" spans="2:12" ht="24.75" customHeight="1" x14ac:dyDescent="0.2">
      <c r="B47" s="25" t="s">
        <v>67</v>
      </c>
      <c r="C47" s="25" t="s">
        <v>68</v>
      </c>
      <c r="D47" s="36" t="s">
        <v>69</v>
      </c>
      <c r="E47" s="26">
        <v>10</v>
      </c>
      <c r="F47" s="33"/>
      <c r="G47" s="33"/>
      <c r="H47" s="129"/>
      <c r="I47" s="33"/>
      <c r="J47" s="33"/>
      <c r="K47" s="25" t="s">
        <v>96</v>
      </c>
      <c r="L47" s="25"/>
    </row>
    <row r="48" spans="2:12" ht="24.75" customHeight="1" x14ac:dyDescent="0.2">
      <c r="B48" s="27"/>
      <c r="C48" s="27" t="s">
        <v>70</v>
      </c>
      <c r="D48" s="28"/>
      <c r="E48" s="29"/>
      <c r="F48" s="30"/>
      <c r="G48" s="31"/>
      <c r="H48" s="128"/>
      <c r="I48" s="30"/>
      <c r="J48" s="31"/>
      <c r="K48" s="27"/>
      <c r="L48" s="27"/>
    </row>
    <row r="49" spans="2:12" ht="24.75" customHeight="1" x14ac:dyDescent="0.2">
      <c r="B49" s="25" t="s">
        <v>65</v>
      </c>
      <c r="C49" s="25"/>
      <c r="D49" s="36" t="s">
        <v>53</v>
      </c>
      <c r="E49" s="26">
        <v>3188</v>
      </c>
      <c r="F49" s="33"/>
      <c r="G49" s="33"/>
      <c r="H49" s="129"/>
      <c r="I49" s="33"/>
      <c r="J49" s="33"/>
      <c r="K49" s="25" t="s">
        <v>96</v>
      </c>
      <c r="L49" s="25" t="s">
        <v>60</v>
      </c>
    </row>
    <row r="50" spans="2:12" ht="24.75" customHeight="1" x14ac:dyDescent="0.2">
      <c r="B50" s="27"/>
      <c r="C50" s="27" t="s">
        <v>66</v>
      </c>
      <c r="D50" s="28"/>
      <c r="E50" s="29"/>
      <c r="F50" s="30"/>
      <c r="G50" s="31"/>
      <c r="H50" s="128"/>
      <c r="I50" s="30"/>
      <c r="J50" s="31"/>
      <c r="K50" s="27"/>
      <c r="L50" s="27"/>
    </row>
    <row r="51" spans="2:12" ht="24.75" customHeight="1" x14ac:dyDescent="0.2">
      <c r="B51" s="25" t="s">
        <v>67</v>
      </c>
      <c r="C51" s="58" t="s">
        <v>71</v>
      </c>
      <c r="D51" s="36" t="s">
        <v>69</v>
      </c>
      <c r="E51" s="26">
        <v>10</v>
      </c>
      <c r="F51" s="33"/>
      <c r="G51" s="33"/>
      <c r="H51" s="129"/>
      <c r="I51" s="33"/>
      <c r="J51" s="33"/>
      <c r="K51" s="25" t="s">
        <v>96</v>
      </c>
      <c r="L51" s="25"/>
    </row>
    <row r="52" spans="2:12" ht="24.75" customHeight="1" x14ac:dyDescent="0.2">
      <c r="B52" s="27"/>
      <c r="C52" s="27" t="s">
        <v>72</v>
      </c>
      <c r="D52" s="28"/>
      <c r="E52" s="29"/>
      <c r="F52" s="30"/>
      <c r="G52" s="31"/>
      <c r="H52" s="128"/>
      <c r="I52" s="30"/>
      <c r="J52" s="31"/>
      <c r="K52" s="27"/>
      <c r="L52" s="27"/>
    </row>
    <row r="53" spans="2:12" ht="24.75" customHeight="1" x14ac:dyDescent="0.2">
      <c r="B53" s="25" t="s">
        <v>73</v>
      </c>
      <c r="C53" s="25" t="s">
        <v>46</v>
      </c>
      <c r="D53" s="36" t="s">
        <v>47</v>
      </c>
      <c r="E53" s="26">
        <v>59</v>
      </c>
      <c r="F53" s="33"/>
      <c r="G53" s="33"/>
      <c r="H53" s="129"/>
      <c r="I53" s="33"/>
      <c r="J53" s="33"/>
      <c r="K53" s="25" t="s">
        <v>96</v>
      </c>
      <c r="L53" s="25" t="s">
        <v>54</v>
      </c>
    </row>
    <row r="54" spans="2:12" ht="24.75" customHeight="1" x14ac:dyDescent="0.2">
      <c r="B54" s="27"/>
      <c r="C54" s="27" t="s">
        <v>74</v>
      </c>
      <c r="D54" s="28"/>
      <c r="E54" s="29"/>
      <c r="F54" s="30"/>
      <c r="G54" s="31"/>
      <c r="H54" s="128"/>
      <c r="I54" s="30"/>
      <c r="J54" s="31"/>
      <c r="K54" s="27"/>
      <c r="L54" s="27"/>
    </row>
    <row r="55" spans="2:12" ht="24.75" customHeight="1" x14ac:dyDescent="0.2">
      <c r="B55" s="25" t="s">
        <v>73</v>
      </c>
      <c r="C55" s="25" t="s">
        <v>75</v>
      </c>
      <c r="D55" s="36" t="s">
        <v>53</v>
      </c>
      <c r="E55" s="26">
        <v>903</v>
      </c>
      <c r="F55" s="33"/>
      <c r="G55" s="33"/>
      <c r="H55" s="129"/>
      <c r="I55" s="33"/>
      <c r="J55" s="33"/>
      <c r="K55" s="25" t="s">
        <v>96</v>
      </c>
      <c r="L55" s="25" t="s">
        <v>54</v>
      </c>
    </row>
    <row r="56" spans="2:12" ht="24.75" customHeight="1" x14ac:dyDescent="0.2">
      <c r="B56" s="27"/>
      <c r="C56" s="27" t="s">
        <v>76</v>
      </c>
      <c r="D56" s="28"/>
      <c r="E56" s="29"/>
      <c r="F56" s="30"/>
      <c r="G56" s="31"/>
      <c r="H56" s="128"/>
      <c r="I56" s="30"/>
      <c r="J56" s="31"/>
      <c r="K56" s="27"/>
      <c r="L56" s="27"/>
    </row>
    <row r="57" spans="2:12" ht="24.75" customHeight="1" x14ac:dyDescent="0.2">
      <c r="B57" s="25" t="s">
        <v>77</v>
      </c>
      <c r="C57" s="25"/>
      <c r="D57" s="36" t="s">
        <v>78</v>
      </c>
      <c r="E57" s="59">
        <v>1.5</v>
      </c>
      <c r="F57" s="33"/>
      <c r="G57" s="33"/>
      <c r="H57" s="129"/>
      <c r="I57" s="33"/>
      <c r="J57" s="33"/>
      <c r="K57" s="25" t="s">
        <v>96</v>
      </c>
      <c r="L57" s="25"/>
    </row>
    <row r="58" spans="2:12" ht="24.75" customHeight="1" x14ac:dyDescent="0.2">
      <c r="B58" s="27"/>
      <c r="C58" s="27" t="s">
        <v>79</v>
      </c>
      <c r="D58" s="28"/>
      <c r="E58" s="29"/>
      <c r="F58" s="30"/>
      <c r="G58" s="42"/>
      <c r="H58" s="128"/>
      <c r="I58" s="30"/>
      <c r="J58" s="42"/>
      <c r="K58" s="27"/>
      <c r="L58" s="27"/>
    </row>
    <row r="59" spans="2:12" ht="24.75" customHeight="1" x14ac:dyDescent="0.2">
      <c r="B59" s="25" t="s">
        <v>80</v>
      </c>
      <c r="C59" s="25"/>
      <c r="D59" s="36" t="s">
        <v>81</v>
      </c>
      <c r="E59" s="26">
        <v>1</v>
      </c>
      <c r="F59" s="33"/>
      <c r="G59" s="33"/>
      <c r="H59" s="129"/>
      <c r="I59" s="33"/>
      <c r="J59" s="33"/>
      <c r="K59" s="25" t="s">
        <v>96</v>
      </c>
      <c r="L59" s="25" t="s">
        <v>54</v>
      </c>
    </row>
    <row r="60" spans="2:12" ht="24.75" customHeight="1" x14ac:dyDescent="0.2">
      <c r="B60" s="27"/>
      <c r="C60" s="27"/>
      <c r="D60" s="40"/>
      <c r="E60" s="29"/>
      <c r="F60" s="30"/>
      <c r="G60" s="31"/>
      <c r="H60" s="128"/>
      <c r="I60" s="30"/>
      <c r="J60" s="31"/>
      <c r="K60" s="27"/>
      <c r="L60" s="27"/>
    </row>
    <row r="61" spans="2:12" ht="24.75" customHeight="1" x14ac:dyDescent="0.2">
      <c r="B61" s="25" t="s">
        <v>82</v>
      </c>
      <c r="C61" s="25"/>
      <c r="D61" s="36"/>
      <c r="E61" s="26"/>
      <c r="F61" s="33"/>
      <c r="G61" s="33"/>
      <c r="H61" s="129"/>
      <c r="I61" s="33"/>
      <c r="J61" s="33"/>
      <c r="K61" s="25"/>
      <c r="L61" s="25"/>
    </row>
    <row r="62" spans="2:12" ht="24.75" customHeight="1" x14ac:dyDescent="0.2">
      <c r="B62" s="27"/>
      <c r="C62" s="27"/>
      <c r="D62" s="28"/>
      <c r="E62" s="29"/>
      <c r="F62" s="30"/>
      <c r="G62" s="31"/>
      <c r="H62" s="128"/>
      <c r="I62" s="42"/>
      <c r="J62" s="131"/>
      <c r="K62" s="27"/>
      <c r="L62" s="27"/>
    </row>
    <row r="63" spans="2:12" ht="24.75" customHeight="1" x14ac:dyDescent="0.2">
      <c r="B63" s="25"/>
      <c r="C63" s="25"/>
      <c r="D63" s="36"/>
      <c r="E63" s="26"/>
      <c r="F63" s="33"/>
      <c r="G63" s="33"/>
      <c r="H63" s="132"/>
      <c r="I63" s="33"/>
      <c r="J63" s="63"/>
      <c r="K63" s="25"/>
      <c r="L63" s="25"/>
    </row>
    <row r="64" spans="2:12" ht="24.75" customHeight="1" x14ac:dyDescent="0.2">
      <c r="B64" s="27"/>
      <c r="C64" s="27"/>
      <c r="D64" s="28"/>
      <c r="E64" s="29"/>
      <c r="F64" s="30"/>
      <c r="G64" s="49"/>
      <c r="H64" s="30"/>
      <c r="I64" s="131"/>
      <c r="J64" s="48"/>
      <c r="K64" s="27"/>
      <c r="L64" s="27"/>
    </row>
    <row r="65" spans="2:12" ht="24.75" customHeight="1" x14ac:dyDescent="0.2">
      <c r="B65" s="25" t="s">
        <v>83</v>
      </c>
      <c r="C65" s="25"/>
      <c r="D65" s="36"/>
      <c r="E65" s="26"/>
      <c r="F65" s="33"/>
      <c r="G65" s="47"/>
      <c r="H65" s="50"/>
      <c r="I65" s="33"/>
      <c r="J65" s="33"/>
      <c r="K65" s="25"/>
      <c r="L65" s="25"/>
    </row>
    <row r="66" spans="2:12" ht="24.75" customHeight="1" x14ac:dyDescent="0.2">
      <c r="B66" s="27"/>
      <c r="C66" s="27" t="s">
        <v>84</v>
      </c>
      <c r="D66" s="28"/>
      <c r="E66" s="29"/>
      <c r="F66" s="30"/>
      <c r="G66" s="49"/>
      <c r="H66" s="30"/>
      <c r="I66" s="131"/>
      <c r="J66" s="48"/>
      <c r="K66" s="27"/>
      <c r="L66" s="27"/>
    </row>
    <row r="67" spans="2:12" ht="24.75" customHeight="1" x14ac:dyDescent="0.2">
      <c r="B67" s="25" t="s">
        <v>85</v>
      </c>
      <c r="C67" s="25" t="s">
        <v>86</v>
      </c>
      <c r="D67" s="36" t="s">
        <v>87</v>
      </c>
      <c r="E67" s="26">
        <v>4</v>
      </c>
      <c r="F67" s="33"/>
      <c r="G67" s="47"/>
      <c r="H67" s="50"/>
      <c r="I67" s="33"/>
      <c r="J67" s="33"/>
      <c r="K67" s="25" t="s">
        <v>96</v>
      </c>
      <c r="L67" s="25"/>
    </row>
    <row r="68" spans="2:12" ht="24.75" customHeight="1" x14ac:dyDescent="0.2">
      <c r="B68" s="27"/>
      <c r="C68" s="27" t="s">
        <v>88</v>
      </c>
      <c r="D68" s="28"/>
      <c r="E68" s="29"/>
      <c r="F68" s="30"/>
      <c r="G68" s="49"/>
      <c r="H68" s="30"/>
      <c r="I68" s="131"/>
      <c r="J68" s="48"/>
      <c r="K68" s="27" t="s">
        <v>89</v>
      </c>
      <c r="L68" s="27"/>
    </row>
    <row r="69" spans="2:12" ht="24.75" customHeight="1" x14ac:dyDescent="0.2">
      <c r="B69" s="25" t="s">
        <v>90</v>
      </c>
      <c r="C69" s="25" t="s">
        <v>91</v>
      </c>
      <c r="D69" s="36" t="s">
        <v>92</v>
      </c>
      <c r="E69" s="26">
        <v>3</v>
      </c>
      <c r="F69" s="33"/>
      <c r="G69" s="47"/>
      <c r="H69" s="50"/>
      <c r="I69" s="33"/>
      <c r="J69" s="33"/>
      <c r="K69" s="25" t="s">
        <v>93</v>
      </c>
      <c r="L69" s="25" t="s">
        <v>94</v>
      </c>
    </row>
    <row r="70" spans="2:12" ht="24.75" customHeight="1" x14ac:dyDescent="0.2">
      <c r="B70" s="27"/>
      <c r="C70" s="27"/>
      <c r="D70" s="40"/>
      <c r="E70" s="29"/>
      <c r="F70" s="42"/>
      <c r="G70" s="49"/>
      <c r="H70" s="30"/>
      <c r="I70" s="131"/>
      <c r="J70" s="48"/>
      <c r="K70" s="27"/>
      <c r="L70" s="27"/>
    </row>
    <row r="71" spans="2:12" ht="24.75" customHeight="1" x14ac:dyDescent="0.2">
      <c r="B71" s="25" t="s">
        <v>95</v>
      </c>
      <c r="C71" s="25"/>
      <c r="D71" s="36"/>
      <c r="E71" s="26"/>
      <c r="F71" s="33"/>
      <c r="G71" s="47"/>
      <c r="H71" s="50"/>
      <c r="I71" s="33"/>
      <c r="J71" s="33"/>
      <c r="K71" s="25"/>
      <c r="L71" s="25"/>
    </row>
    <row r="72" spans="2:12" ht="24.75" customHeight="1" x14ac:dyDescent="0.2">
      <c r="B72" s="27"/>
      <c r="C72" s="27"/>
      <c r="D72" s="28"/>
      <c r="E72" s="29"/>
      <c r="F72" s="30"/>
      <c r="G72" s="60"/>
      <c r="H72" s="30"/>
      <c r="I72" s="27"/>
      <c r="J72" s="124"/>
      <c r="K72" s="27"/>
      <c r="L72" s="27"/>
    </row>
    <row r="73" spans="2:12" ht="24.75" customHeight="1" x14ac:dyDescent="0.2">
      <c r="B73" s="25"/>
      <c r="C73" s="25"/>
      <c r="D73" s="36"/>
      <c r="E73" s="26"/>
      <c r="F73" s="33"/>
      <c r="G73" s="47"/>
      <c r="H73" s="50"/>
      <c r="I73" s="126"/>
      <c r="J73" s="33"/>
      <c r="K73" s="25"/>
      <c r="L73" s="25"/>
    </row>
    <row r="74" spans="2:12" ht="24.75" customHeight="1" x14ac:dyDescent="0.2">
      <c r="B74" s="32"/>
      <c r="C74" s="32"/>
      <c r="D74" s="34"/>
      <c r="E74" s="61"/>
      <c r="G74" s="60"/>
      <c r="H74" s="30"/>
      <c r="I74" s="27"/>
      <c r="J74" s="124"/>
      <c r="K74" s="27"/>
      <c r="L74" s="27"/>
    </row>
    <row r="75" spans="2:12" ht="24.75" customHeight="1" x14ac:dyDescent="0.2">
      <c r="B75" s="25"/>
      <c r="C75" s="25"/>
      <c r="D75" s="36"/>
      <c r="E75" s="63"/>
      <c r="F75" s="50"/>
      <c r="G75" s="47"/>
      <c r="H75" s="50"/>
      <c r="I75" s="126"/>
      <c r="J75" s="33"/>
      <c r="K75" s="25"/>
      <c r="L75" s="25"/>
    </row>
    <row r="7340" s="18" customFormat="1" ht="24.75" customHeight="1" x14ac:dyDescent="0.2"/>
    <row r="7341" s="18" customFormat="1" ht="24.75" customHeight="1" x14ac:dyDescent="0.2"/>
    <row r="7342" s="18" customFormat="1" ht="24.75" customHeight="1" x14ac:dyDescent="0.2"/>
    <row r="7343" s="18" customFormat="1" ht="24.75" customHeight="1" x14ac:dyDescent="0.2"/>
  </sheetData>
  <mergeCells count="20">
    <mergeCell ref="L4:L5"/>
    <mergeCell ref="C6:C7"/>
    <mergeCell ref="D6:D7"/>
    <mergeCell ref="B12:B13"/>
    <mergeCell ref="L2:L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B2:B3"/>
    <mergeCell ref="C2:C3"/>
    <mergeCell ref="D2:D3"/>
    <mergeCell ref="E2:G2"/>
    <mergeCell ref="H2:J2"/>
    <mergeCell ref="K2:K3"/>
  </mergeCells>
  <phoneticPr fontId="4"/>
  <dataValidations count="1">
    <dataValidation imeMode="off" allowBlank="1" showInputMessage="1" showErrorMessage="1" sqref="E32:J249" xr:uid="{87BDF045-BDCC-4880-B1C1-EFC78AB820D7}"/>
  </dataValidations>
  <printOptions horizontalCentered="1"/>
  <pageMargins left="0.78740157480314965" right="0.6692913385826772" top="0.78740157480314965" bottom="0.59055118110236227" header="0.51181102362204722" footer="0.39370078740157483"/>
  <pageSetup paperSize="9" scale="80" fitToWidth="0" fitToHeight="0" orientation="landscape" r:id="rId1"/>
  <headerFooter alignWithMargins="0">
    <oddFooter xml:space="preserve">&amp;C&amp;P </oddFooter>
  </headerFooter>
  <rowBreaks count="2" manualBreakCount="2">
    <brk id="27" min="1" max="10" man="1"/>
    <brk id="4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表紙 (金抜き)</vt:lpstr>
      <vt:lpstr>設計書（金抜き）</vt:lpstr>
      <vt:lpstr>'設計書（金抜き）'!Print_Area</vt:lpstr>
      <vt:lpstr>'設計書（金抜き）'!Print_Titles</vt:lpstr>
      <vt:lpstr>'設計書（金抜き）'!Print_Titles_MI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福地 武彰</dc:creator>
  <cp:lastModifiedBy>福地 武彰</cp:lastModifiedBy>
  <cp:lastPrinted>2026-04-30T00:33:04Z</cp:lastPrinted>
  <dcterms:created xsi:type="dcterms:W3CDTF">2026-04-30T00:32:54Z</dcterms:created>
  <dcterms:modified xsi:type="dcterms:W3CDTF">2026-05-14T23:37:02Z</dcterms:modified>
</cp:coreProperties>
</file>