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64.110\disk1\04雇用労政課\02 労政\05-2 福島県次世代育成支援企業認証\04 HP更新\20260526_R7第4期認証更新\"/>
    </mc:Choice>
  </mc:AlternateContent>
  <xr:revisionPtr revIDLastSave="0" documentId="13_ncr:1_{9F10B8ED-5987-4577-BFC4-1DCF78AEBD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（五十音順） (掲載用) " sheetId="1" r:id="rId1"/>
  </sheets>
  <definedNames>
    <definedName name="_xlnm._FilterDatabase" localSheetId="0" hidden="1">'一覧（五十音順） (掲載用) '!$A$3:$K$970</definedName>
    <definedName name="_xlnm.Print_Area" localSheetId="0">'一覧（五十音順） (掲載用) '!$A$2:$K$970</definedName>
    <definedName name="_xlnm.Print_Titles" localSheetId="0">'一覧（五十音順） (掲載用) 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<sst xmlns="http://schemas.openxmlformats.org/spreadsheetml/2006/main" count="5882" uniqueCount="3925">
  <si>
    <t>働く女性応援</t>
    <rPh sb="0" eb="1">
      <t>ハタラ</t>
    </rPh>
    <rPh sb="2" eb="4">
      <t>ジョセイ</t>
    </rPh>
    <rPh sb="4" eb="6">
      <t>オウエン</t>
    </rPh>
    <phoneticPr fontId="17"/>
  </si>
  <si>
    <t>仕事と生活</t>
    <rPh sb="0" eb="2">
      <t>シゴト</t>
    </rPh>
    <rPh sb="3" eb="5">
      <t>セイカツ</t>
    </rPh>
    <phoneticPr fontId="17"/>
  </si>
  <si>
    <t>働く女性
応援</t>
    <rPh sb="0" eb="1">
      <t>ハタラ</t>
    </rPh>
    <rPh sb="2" eb="4">
      <t>ジョセイ</t>
    </rPh>
    <rPh sb="5" eb="7">
      <t>オウエン</t>
    </rPh>
    <phoneticPr fontId="17"/>
  </si>
  <si>
    <t>方部</t>
    <rPh sb="0" eb="2">
      <t>ホウブ</t>
    </rPh>
    <phoneticPr fontId="17"/>
  </si>
  <si>
    <t>企業名</t>
    <rPh sb="0" eb="3">
      <t>キギョウメイ</t>
    </rPh>
    <phoneticPr fontId="17"/>
  </si>
  <si>
    <t>業種</t>
    <rPh sb="0" eb="2">
      <t>ギョウシュ</t>
    </rPh>
    <phoneticPr fontId="17"/>
  </si>
  <si>
    <t>〒</t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</si>
  <si>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</si>
  <si>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</si>
  <si>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認証年月日</t>
    <rPh sb="0" eb="2">
      <t>ニンショウ</t>
    </rPh>
    <rPh sb="2" eb="5">
      <t>ネンガッピ</t>
    </rPh>
    <phoneticPr fontId="17"/>
  </si>
  <si>
    <t>認証年月日2</t>
    <rPh sb="0" eb="2">
      <t>ニンショウネンガッピ2</t>
    </rPh>
    <phoneticPr fontId="17"/>
  </si>
  <si>
    <t>県中</t>
  </si>
  <si>
    <t>株式会社アーバン設計</t>
    <rPh sb="0" eb="10">
      <t>カブシキガイシャアーバンセッケイ</t>
    </rPh>
    <phoneticPr fontId="1"/>
  </si>
  <si>
    <t>土木・建築サービス業</t>
    <rPh sb="0" eb="2">
      <t>ドボク</t>
    </rPh>
    <rPh sb="3" eb="5">
      <t>ケンチク</t>
    </rPh>
    <rPh sb="9" eb="10">
      <t>ギョウ</t>
    </rPh>
    <phoneticPr fontId="3"/>
  </si>
  <si>
    <t>963-0201</t>
  </si>
  <si>
    <t>郡山市大槻町字御前東46番地26</t>
  </si>
  <si>
    <t>024-961-7500</t>
  </si>
  <si>
    <t>県北</t>
    <rPh sb="0" eb="2">
      <t>ケンキタ</t>
    </rPh>
    <phoneticPr fontId="20"/>
  </si>
  <si>
    <t>有限会社アイ・アール・ディ・コーポレーション</t>
    <rPh sb="0" eb="4">
      <t>ユウゲンガイシャ</t>
    </rPh>
    <phoneticPr fontId="20"/>
  </si>
  <si>
    <t>保険代理店業</t>
    <rPh sb="0" eb="6">
      <t>ホケンダイリテンギョウ</t>
    </rPh>
    <phoneticPr fontId="1"/>
  </si>
  <si>
    <t>960-8134</t>
  </si>
  <si>
    <t>福島市上浜町10-７</t>
    <rPh sb="3" eb="6">
      <t>ウエハママチ</t>
    </rPh>
    <phoneticPr fontId="20"/>
  </si>
  <si>
    <t>024-525-8821</t>
  </si>
  <si>
    <t>相双</t>
  </si>
  <si>
    <t>株式会社ＩＨＩ　航空・宇宙・防衛事業領域　相馬事業所</t>
    <rPh sb="8" eb="10">
      <t>コウクウ</t>
    </rPh>
    <rPh sb="11" eb="13">
      <t>ウチュウ</t>
    </rPh>
    <rPh sb="14" eb="16">
      <t>ボウエイ</t>
    </rPh>
    <rPh sb="16" eb="18">
      <t>ジギョウ</t>
    </rPh>
    <rPh sb="18" eb="20">
      <t>リョウイキ</t>
    </rPh>
    <phoneticPr fontId="2"/>
  </si>
  <si>
    <t>製造業</t>
    <rPh sb="0" eb="3">
      <t>セイゾウギョウ</t>
    </rPh>
    <phoneticPr fontId="2"/>
  </si>
  <si>
    <t>976-0001</t>
  </si>
  <si>
    <t>相馬市大野台1-2-1</t>
  </si>
  <si>
    <t>0244-37-3712</t>
  </si>
  <si>
    <t>県中</t>
    <rPh sb="0" eb="2">
      <t>ケンチュウ</t>
    </rPh>
    <phoneticPr fontId="0"/>
  </si>
  <si>
    <t>株式会社IFP</t>
    <rPh sb="0" eb="4">
      <t>カブシキガイシャ</t>
    </rPh>
    <phoneticPr fontId="0"/>
  </si>
  <si>
    <t>建設業</t>
    <rPh sb="0" eb="3">
      <t>ケンセツギョウ</t>
    </rPh>
    <phoneticPr fontId="1"/>
  </si>
  <si>
    <t>963-8846</t>
  </si>
  <si>
    <t>郡山市久留米六丁目45番地の7</t>
    <rPh sb="0" eb="3">
      <t>コオリヤマシ</t>
    </rPh>
    <rPh sb="3" eb="6">
      <t>クルメ</t>
    </rPh>
    <rPh sb="6" eb="7">
      <t>6</t>
    </rPh>
    <rPh sb="7" eb="9">
      <t>チョウメ</t>
    </rPh>
    <rPh sb="11" eb="13">
      <t>バンチ</t>
    </rPh>
    <phoneticPr fontId="1"/>
  </si>
  <si>
    <t>024-954-5895</t>
  </si>
  <si>
    <t>県北</t>
  </si>
  <si>
    <t>株式会社アイクリーン</t>
    <rPh sb="0" eb="2">
      <t>カブシキ</t>
    </rPh>
    <rPh sb="2" eb="4">
      <t>カイシャ</t>
    </rPh>
    <phoneticPr fontId="1"/>
  </si>
  <si>
    <t>卸売業
サービス業</t>
    <rPh sb="0" eb="3">
      <t>オロシウリギョウ</t>
    </rPh>
    <rPh sb="8" eb="9">
      <t>ギョウ</t>
    </rPh>
    <phoneticPr fontId="1"/>
  </si>
  <si>
    <t>960-8032</t>
  </si>
  <si>
    <t>福島市陣場町2番20号</t>
    <rPh sb="0" eb="3">
      <t>フクシマシ</t>
    </rPh>
    <rPh sb="3" eb="6">
      <t>ジンバチョウ</t>
    </rPh>
    <rPh sb="7" eb="8">
      <t>バン</t>
    </rPh>
    <rPh sb="10" eb="11">
      <t>ゴウ</t>
    </rPh>
    <phoneticPr fontId="1"/>
  </si>
  <si>
    <t>024-521-6565</t>
  </si>
  <si>
    <t>いわき</t>
  </si>
  <si>
    <t>ｉｃｅｎｅ有限会社</t>
    <rPh sb="5" eb="9">
      <t>ユウゲンガイシャ</t>
    </rPh>
    <phoneticPr fontId="2"/>
  </si>
  <si>
    <t>小売業</t>
    <rPh sb="0" eb="3">
      <t>コウリギョウ</t>
    </rPh>
    <phoneticPr fontId="2"/>
  </si>
  <si>
    <t>971-8172</t>
  </si>
  <si>
    <t>いわき市泉字玉露1-13-18</t>
  </si>
  <si>
    <t>0246-62-8770</t>
  </si>
  <si>
    <t>会津</t>
    <rPh sb="0" eb="2">
      <t>アイヅ</t>
    </rPh>
    <phoneticPr fontId="2"/>
  </si>
  <si>
    <t>会津オリンパス株式会社</t>
    <rPh sb="0" eb="2">
      <t>アイヅ</t>
    </rPh>
    <rPh sb="7" eb="11">
      <t>カブシキガイシャ</t>
    </rPh>
    <phoneticPr fontId="2"/>
  </si>
  <si>
    <t>965-8520</t>
  </si>
  <si>
    <t>会津若松市飯寺北3-1-1</t>
    <rPh sb="0" eb="5">
      <t>アイヅワカマツシ</t>
    </rPh>
    <rPh sb="5" eb="6">
      <t>イイ</t>
    </rPh>
    <rPh sb="6" eb="7">
      <t>デラ</t>
    </rPh>
    <rPh sb="7" eb="8">
      <t>キタ</t>
    </rPh>
    <phoneticPr fontId="2"/>
  </si>
  <si>
    <t>0242-28-2111</t>
  </si>
  <si>
    <t>会津ガス株式会社</t>
    <rPh sb="0" eb="2">
      <t>アイヅ</t>
    </rPh>
    <rPh sb="4" eb="6">
      <t>カブシキ</t>
    </rPh>
    <rPh sb="6" eb="8">
      <t>カイシャ</t>
    </rPh>
    <phoneticPr fontId="11"/>
  </si>
  <si>
    <t>ガス業・建設業・不動産業</t>
    <rPh sb="2" eb="3">
      <t>ギョウ</t>
    </rPh>
    <rPh sb="4" eb="7">
      <t>ケンセツギョウ</t>
    </rPh>
    <rPh sb="8" eb="11">
      <t>フドウサン</t>
    </rPh>
    <rPh sb="11" eb="12">
      <t>ギョウ</t>
    </rPh>
    <phoneticPr fontId="11"/>
  </si>
  <si>
    <t>965-0858</t>
  </si>
  <si>
    <t>会津若松市神指町大字南四合字才ノ神325-1</t>
    <rPh sb="0" eb="2">
      <t>アイヅ</t>
    </rPh>
    <rPh sb="2" eb="4">
      <t>ワカマツ</t>
    </rPh>
    <rPh sb="4" eb="5">
      <t>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ア</t>
    </rPh>
    <rPh sb="13" eb="14">
      <t>アザ</t>
    </rPh>
    <rPh sb="14" eb="15">
      <t>サイ</t>
    </rPh>
    <rPh sb="16" eb="17">
      <t>カミ</t>
    </rPh>
    <phoneticPr fontId="11"/>
  </si>
  <si>
    <t>0242-29-1107</t>
  </si>
  <si>
    <t>会津</t>
    <rPh sb="0" eb="2">
      <t>アイヅ</t>
    </rPh>
    <phoneticPr fontId="15"/>
  </si>
  <si>
    <t>株式会社会津技研</t>
  </si>
  <si>
    <t>めっき加工業</t>
  </si>
  <si>
    <t>969-4512</t>
  </si>
  <si>
    <t>耶麻郡西会津町上野尻字下沖ノ原2673-10</t>
  </si>
  <si>
    <t>0241-47-2611</t>
  </si>
  <si>
    <t>南会津</t>
  </si>
  <si>
    <t>株式会社会津工場</t>
    <rPh sb="4" eb="6">
      <t>アイヅ</t>
    </rPh>
    <rPh sb="6" eb="8">
      <t>コウジョウ</t>
    </rPh>
    <phoneticPr fontId="1"/>
  </si>
  <si>
    <t>輸送用機械器具製造業</t>
    <rPh sb="0" eb="3">
      <t>ユソウヨウ</t>
    </rPh>
    <rPh sb="3" eb="7">
      <t>キカイキグ</t>
    </rPh>
    <rPh sb="7" eb="10">
      <t>セイゾウギョウ</t>
    </rPh>
    <phoneticPr fontId="1"/>
  </si>
  <si>
    <t>968-0605</t>
  </si>
  <si>
    <t>南会津郡只見町大字二軒在家字上タモ721-1</t>
    <rPh sb="0" eb="4">
      <t>ミナミアイヅグン</t>
    </rPh>
    <rPh sb="4" eb="7">
      <t>タダミマチ</t>
    </rPh>
    <rPh sb="7" eb="9">
      <t>オオアザ</t>
    </rPh>
    <rPh sb="9" eb="11">
      <t>ニケン</t>
    </rPh>
    <rPh sb="11" eb="13">
      <t>ザイケ</t>
    </rPh>
    <rPh sb="13" eb="14">
      <t>アザ</t>
    </rPh>
    <rPh sb="14" eb="15">
      <t>ウエ</t>
    </rPh>
    <phoneticPr fontId="1"/>
  </si>
  <si>
    <t>0241-86-2553</t>
  </si>
  <si>
    <t>会津</t>
    <rPh sb="0" eb="2">
      <t>アイヅ</t>
    </rPh>
    <phoneticPr fontId="17"/>
  </si>
  <si>
    <t>協同組合会津社会労働保険協会</t>
    <rPh sb="0" eb="2">
      <t>キョウドウ</t>
    </rPh>
    <rPh sb="2" eb="4">
      <t>クミアイ</t>
    </rPh>
    <rPh sb="4" eb="6">
      <t>アイヅ</t>
    </rPh>
    <rPh sb="6" eb="8">
      <t>シャカイ</t>
    </rPh>
    <rPh sb="8" eb="10">
      <t>ロウドウ</t>
    </rPh>
    <rPh sb="10" eb="12">
      <t>ホケン</t>
    </rPh>
    <rPh sb="12" eb="14">
      <t>キョウカイ</t>
    </rPh>
    <phoneticPr fontId="17"/>
  </si>
  <si>
    <t>複合サービス業</t>
    <rPh sb="0" eb="2">
      <t>フクゴウ</t>
    </rPh>
    <rPh sb="6" eb="7">
      <t>ギョウ</t>
    </rPh>
    <phoneticPr fontId="2"/>
  </si>
  <si>
    <t>965-0805</t>
  </si>
  <si>
    <t>会津若松市天寧寺町7-31</t>
    <rPh sb="0" eb="5">
      <t>アイヅワカマツシ</t>
    </rPh>
    <rPh sb="5" eb="7">
      <t>テンネイ</t>
    </rPh>
    <rPh sb="7" eb="9">
      <t>テラマチ</t>
    </rPh>
    <phoneticPr fontId="17"/>
  </si>
  <si>
    <t>0242-29-6633</t>
  </si>
  <si>
    <t>会津酒造株式会社</t>
    <rPh sb="0" eb="2">
      <t>アイヅ</t>
    </rPh>
    <rPh sb="2" eb="4">
      <t>シュゾウ</t>
    </rPh>
    <rPh sb="4" eb="6">
      <t>カブシキ</t>
    </rPh>
    <rPh sb="6" eb="8">
      <t>カイシャ</t>
    </rPh>
    <phoneticPr fontId="16"/>
  </si>
  <si>
    <t>清酒製造業</t>
    <rPh sb="0" eb="2">
      <t>セイシュ</t>
    </rPh>
    <rPh sb="2" eb="5">
      <t>セイゾウギョウ</t>
    </rPh>
    <phoneticPr fontId="16"/>
  </si>
  <si>
    <t>967-0006</t>
  </si>
  <si>
    <t>南会津郡南会津町永田字穴沢603番地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アナザワ</t>
    </rPh>
    <rPh sb="16" eb="18">
      <t>バンチ</t>
    </rPh>
    <phoneticPr fontId="16"/>
  </si>
  <si>
    <t>0241-62-0012</t>
  </si>
  <si>
    <t>会津</t>
  </si>
  <si>
    <t>会津商工信用組合</t>
    <rPh sb="0" eb="2">
      <t>アイヅ</t>
    </rPh>
    <rPh sb="2" eb="4">
      <t>ショウコウ</t>
    </rPh>
    <rPh sb="4" eb="6">
      <t>シンヨウ</t>
    </rPh>
    <rPh sb="6" eb="8">
      <t>クミアイ</t>
    </rPh>
    <phoneticPr fontId="2"/>
  </si>
  <si>
    <t>金融業</t>
    <rPh sb="0" eb="3">
      <t>キンユウギョウ</t>
    </rPh>
    <phoneticPr fontId="2"/>
  </si>
  <si>
    <t>965-0037</t>
  </si>
  <si>
    <t>会津若松市中央一丁目1番30号</t>
    <rPh sb="0" eb="5">
      <t>アイヅワカマツシ</t>
    </rPh>
    <rPh sb="5" eb="7">
      <t>チュウオウ</t>
    </rPh>
    <rPh sb="7" eb="10">
      <t>イッチョウメ</t>
    </rPh>
    <rPh sb="11" eb="12">
      <t>バン</t>
    </rPh>
    <rPh sb="14" eb="15">
      <t>ゴウ</t>
    </rPh>
    <phoneticPr fontId="2"/>
  </si>
  <si>
    <t>0242-22-6565</t>
  </si>
  <si>
    <t>会津信用金庫</t>
  </si>
  <si>
    <t>965-0035</t>
  </si>
  <si>
    <t>会津若松市馬場町2番16号</t>
  </si>
  <si>
    <t>0242-22-7551</t>
  </si>
  <si>
    <t>会津</t>
    <rPh sb="0" eb="2">
      <t>アイヅ</t>
    </rPh>
    <phoneticPr fontId="1"/>
  </si>
  <si>
    <t>株式会社会津電気工事</t>
    <rPh sb="0" eb="10">
      <t>カブシキガイシャアイヅデンキコウジ</t>
    </rPh>
    <phoneticPr fontId="2"/>
  </si>
  <si>
    <t>建設業</t>
    <rPh sb="0" eb="3">
      <t>ケンセツギョウ</t>
    </rPh>
    <phoneticPr fontId="3"/>
  </si>
  <si>
    <t>965-0841</t>
  </si>
  <si>
    <t>会津若松市門田町大字日吉字小金井38番地3</t>
  </si>
  <si>
    <t>0242-27-1460</t>
  </si>
  <si>
    <t>会津土建株式会社</t>
    <rPh sb="0" eb="2">
      <t>アイヅ</t>
    </rPh>
    <rPh sb="2" eb="4">
      <t>ドケン</t>
    </rPh>
    <rPh sb="4" eb="8">
      <t>カブシキガイシャ</t>
    </rPh>
    <phoneticPr fontId="2"/>
  </si>
  <si>
    <t>建設業</t>
    <rPh sb="0" eb="3">
      <t>ケンセツギョウ</t>
    </rPh>
    <phoneticPr fontId="2"/>
  </si>
  <si>
    <t>965-0873</t>
  </si>
  <si>
    <t>会津若松市追手町5番36号</t>
  </si>
  <si>
    <t>0242-26-4500</t>
  </si>
  <si>
    <t>会津法面株式会社</t>
    <rPh sb="0" eb="8">
      <t>アイヅノリメンカブシキガイシャ</t>
    </rPh>
    <phoneticPr fontId="2"/>
  </si>
  <si>
    <t>967-0004</t>
  </si>
  <si>
    <t>南会津郡南会津町田島字南下原66番地1</t>
  </si>
  <si>
    <t>0241-64-5392</t>
  </si>
  <si>
    <t>会津パッケージ株式会社</t>
    <rPh sb="0" eb="2">
      <t>アイヅ</t>
    </rPh>
    <rPh sb="7" eb="11">
      <t>カブシキガイシャ</t>
    </rPh>
    <phoneticPr fontId="0"/>
  </si>
  <si>
    <t>段ボール製造業</t>
    <rPh sb="0" eb="1">
      <t>ダン</t>
    </rPh>
    <rPh sb="4" eb="7">
      <t>セイゾウギョウ</t>
    </rPh>
    <phoneticPr fontId="1"/>
  </si>
  <si>
    <t>965-0844</t>
  </si>
  <si>
    <t>会津若松市門田町大字一ノ堰字村西580-13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ムラニシ</t>
    </rPh>
    <phoneticPr fontId="1"/>
  </si>
  <si>
    <t>0242-27-8700</t>
  </si>
  <si>
    <t>有限会社あいづ保険企画</t>
  </si>
  <si>
    <t>保険業</t>
    <rPh sb="0" eb="2">
      <t>ホケン</t>
    </rPh>
    <rPh sb="2" eb="3">
      <t>ギョウ</t>
    </rPh>
    <phoneticPr fontId="2"/>
  </si>
  <si>
    <t>965-0053</t>
  </si>
  <si>
    <t>会津若松市町北町上荒久田宮下62-3</t>
    <rPh sb="0" eb="2">
      <t>アイヅ</t>
    </rPh>
    <rPh sb="2" eb="5">
      <t>ワカマツシ</t>
    </rPh>
    <rPh sb="5" eb="8">
      <t>マチキタマチ</t>
    </rPh>
    <rPh sb="8" eb="9">
      <t>ウエ</t>
    </rPh>
    <rPh sb="9" eb="10">
      <t>アラ</t>
    </rPh>
    <rPh sb="10" eb="12">
      <t>ヒサダ</t>
    </rPh>
    <rPh sb="12" eb="14">
      <t>ミヤシタ</t>
    </rPh>
    <phoneticPr fontId="2"/>
  </si>
  <si>
    <t>0242-23-7044</t>
  </si>
  <si>
    <t>会津</t>
    <rPh sb="0" eb="2">
      <t>アイヅ</t>
    </rPh>
    <phoneticPr fontId="19"/>
  </si>
  <si>
    <t>会津労務管理協会</t>
    <rPh sb="0" eb="2">
      <t>アイヅ</t>
    </rPh>
    <rPh sb="2" eb="4">
      <t>ロウム</t>
    </rPh>
    <rPh sb="4" eb="6">
      <t>カンリ</t>
    </rPh>
    <rPh sb="6" eb="8">
      <t>キョウカイ</t>
    </rPh>
    <phoneticPr fontId="19"/>
  </si>
  <si>
    <t>専門サービス業</t>
    <rPh sb="0" eb="2">
      <t>センモン</t>
    </rPh>
    <rPh sb="6" eb="7">
      <t>ギョウ</t>
    </rPh>
    <phoneticPr fontId="1"/>
  </si>
  <si>
    <t>965-0039</t>
  </si>
  <si>
    <t>会津若松市白虎一丁目7-20</t>
    <rPh sb="0" eb="5">
      <t>アイヅワカマツシ</t>
    </rPh>
    <rPh sb="5" eb="7">
      <t>ビャッコ</t>
    </rPh>
    <rPh sb="7" eb="10">
      <t>イッチョウメ</t>
    </rPh>
    <phoneticPr fontId="19"/>
  </si>
  <si>
    <t>0242-32-4488</t>
  </si>
  <si>
    <t>社会福祉法人会津若松市社会福祉協議会</t>
    <rPh sb="0" eb="2">
      <t>シャカイ</t>
    </rPh>
    <rPh sb="2" eb="4">
      <t>フクシ</t>
    </rPh>
    <rPh sb="4" eb="6">
      <t>ホウジン</t>
    </rPh>
    <rPh sb="6" eb="11">
      <t>アイヅワカマツシ</t>
    </rPh>
    <rPh sb="11" eb="13">
      <t>シャカイ</t>
    </rPh>
    <rPh sb="13" eb="15">
      <t>フクシ</t>
    </rPh>
    <rPh sb="15" eb="18">
      <t>キョウギカイ</t>
    </rPh>
    <phoneticPr fontId="20"/>
  </si>
  <si>
    <t>社会福祉事業</t>
    <rPh sb="0" eb="4">
      <t>シャカイフクシ</t>
    </rPh>
    <rPh sb="4" eb="6">
      <t>ジギョウ</t>
    </rPh>
    <phoneticPr fontId="1"/>
  </si>
  <si>
    <t>会津若松市追手町5-32</t>
    <rPh sb="0" eb="5">
      <t>アイヅワカマツシ</t>
    </rPh>
    <rPh sb="5" eb="8">
      <t>オウテマチ</t>
    </rPh>
    <phoneticPr fontId="20"/>
  </si>
  <si>
    <t>0242-28-4030</t>
  </si>
  <si>
    <t>県北</t>
    <rPh sb="0" eb="2">
      <t>ケンホク</t>
    </rPh>
    <phoneticPr fontId="1"/>
  </si>
  <si>
    <t>iTEC株式会社</t>
    <rPh sb="4" eb="8">
      <t>カブシキガイシャ</t>
    </rPh>
    <phoneticPr fontId="1"/>
  </si>
  <si>
    <t>電気工事業</t>
    <rPh sb="0" eb="5">
      <t>デンキコウジギョウ</t>
    </rPh>
    <phoneticPr fontId="1"/>
  </si>
  <si>
    <t>福島市上浜町13-15　上浜町家　奏楽</t>
    <rPh sb="0" eb="3">
      <t>フクシマシ</t>
    </rPh>
    <rPh sb="3" eb="6">
      <t>カミハマチョウ</t>
    </rPh>
    <rPh sb="12" eb="15">
      <t>カミハマチョウ</t>
    </rPh>
    <rPh sb="15" eb="16">
      <t>イエ</t>
    </rPh>
    <rPh sb="17" eb="18">
      <t>カナ</t>
    </rPh>
    <rPh sb="18" eb="19">
      <t>ラク</t>
    </rPh>
    <phoneticPr fontId="1"/>
  </si>
  <si>
    <t>090-2163-3307</t>
  </si>
  <si>
    <t>県中</t>
    <rPh sb="0" eb="1">
      <t>ケン</t>
    </rPh>
    <rPh sb="1" eb="2">
      <t>チュウ</t>
    </rPh>
    <phoneticPr fontId="1"/>
  </si>
  <si>
    <t>株式会社あいの里</t>
  </si>
  <si>
    <t>医療・福祉</t>
    <rPh sb="0" eb="2">
      <t>イリョウ</t>
    </rPh>
    <rPh sb="3" eb="5">
      <t>フクシ</t>
    </rPh>
    <phoneticPr fontId="2"/>
  </si>
  <si>
    <t>963-0211</t>
  </si>
  <si>
    <t>郡山市片平町字新蟻塚８０番地の１</t>
  </si>
  <si>
    <t>024-961-5301</t>
  </si>
  <si>
    <t>R2.1.31</t>
  </si>
  <si>
    <t>株式会社あおい</t>
  </si>
  <si>
    <t>962-0041</t>
  </si>
  <si>
    <t>須賀川市横山町42-3</t>
  </si>
  <si>
    <t>0248-75-0407</t>
  </si>
  <si>
    <t>県北</t>
    <rPh sb="0" eb="2">
      <t>ケンキタ</t>
    </rPh>
    <phoneticPr fontId="2"/>
  </si>
  <si>
    <t>有限会社葵</t>
    <rPh sb="0" eb="4">
      <t>ユウゲンガイシャ</t>
    </rPh>
    <rPh sb="4" eb="5">
      <t>アオイ</t>
    </rPh>
    <phoneticPr fontId="2"/>
  </si>
  <si>
    <t>生活関連サービス業</t>
    <rPh sb="0" eb="4">
      <t>セイカツカンレン</t>
    </rPh>
    <rPh sb="8" eb="9">
      <t>ギョウ</t>
    </rPh>
    <phoneticPr fontId="2"/>
  </si>
  <si>
    <t>960-1101</t>
  </si>
  <si>
    <t>福島市大森字北島31</t>
    <rPh sb="0" eb="3">
      <t>フクシマシ</t>
    </rPh>
    <rPh sb="3" eb="5">
      <t>オオモリ</t>
    </rPh>
    <rPh sb="5" eb="6">
      <t>アザ</t>
    </rPh>
    <rPh sb="6" eb="8">
      <t>キタジマ</t>
    </rPh>
    <phoneticPr fontId="2"/>
  </si>
  <si>
    <t>024-546-1255</t>
  </si>
  <si>
    <t>県中</t>
    <rPh sb="0" eb="2">
      <t>ケンチュウ</t>
    </rPh>
    <phoneticPr fontId="2"/>
  </si>
  <si>
    <t>赤井田造園土木株式会社</t>
    <rPh sb="0" eb="2">
      <t>アカイ</t>
    </rPh>
    <rPh sb="2" eb="3">
      <t>タ</t>
    </rPh>
    <rPh sb="3" eb="5">
      <t>ゾウエン</t>
    </rPh>
    <rPh sb="5" eb="7">
      <t>ドボク</t>
    </rPh>
    <rPh sb="7" eb="11">
      <t>カブシキガイシャ</t>
    </rPh>
    <phoneticPr fontId="2"/>
  </si>
  <si>
    <t>962-0034</t>
  </si>
  <si>
    <t>須賀川市一里坦95番地</t>
  </si>
  <si>
    <t>0248-76-4171</t>
  </si>
  <si>
    <t>県中</t>
    <rPh sb="0" eb="1">
      <t>ケン</t>
    </rPh>
    <rPh sb="1" eb="2">
      <t>チュウ</t>
    </rPh>
    <phoneticPr fontId="2"/>
  </si>
  <si>
    <t>Akasakaケアガーデン合同会社</t>
    <rPh sb="13" eb="15">
      <t>ゴウドウ</t>
    </rPh>
    <rPh sb="15" eb="17">
      <t>カイシャ</t>
    </rPh>
    <phoneticPr fontId="13"/>
  </si>
  <si>
    <t>児童福祉業</t>
    <rPh sb="0" eb="2">
      <t>ジドウ</t>
    </rPh>
    <rPh sb="2" eb="5">
      <t>フクシギョウ</t>
    </rPh>
    <phoneticPr fontId="13"/>
  </si>
  <si>
    <t>962-0867</t>
  </si>
  <si>
    <t>須賀川市愛宕山103番地4</t>
    <rPh sb="0" eb="4">
      <t>スカガワシ</t>
    </rPh>
    <rPh sb="4" eb="7">
      <t>アタゴヤマ</t>
    </rPh>
    <rPh sb="10" eb="12">
      <t>バンチ</t>
    </rPh>
    <phoneticPr fontId="2"/>
  </si>
  <si>
    <t>0248-94-4607</t>
  </si>
  <si>
    <t>県中</t>
    <rPh sb="0" eb="2">
      <t>ケンチュウ</t>
    </rPh>
    <phoneticPr fontId="1"/>
  </si>
  <si>
    <t>暁経営会計株式会社</t>
    <rPh sb="0" eb="1">
      <t>アカツキ</t>
    </rPh>
    <rPh sb="1" eb="3">
      <t>ケイエイ</t>
    </rPh>
    <rPh sb="3" eb="5">
      <t>カイケイ</t>
    </rPh>
    <rPh sb="5" eb="9">
      <t>カブシキガイシャ</t>
    </rPh>
    <phoneticPr fontId="1"/>
  </si>
  <si>
    <t>963-0206</t>
  </si>
  <si>
    <t>郡山市中野二丁目138番地</t>
    <rPh sb="0" eb="3">
      <t>コオリヤマシ</t>
    </rPh>
    <rPh sb="3" eb="5">
      <t>ナカノ</t>
    </rPh>
    <rPh sb="5" eb="6">
      <t>2</t>
    </rPh>
    <rPh sb="6" eb="8">
      <t>チョウメ</t>
    </rPh>
    <rPh sb="11" eb="13">
      <t>バンチ</t>
    </rPh>
    <phoneticPr fontId="1"/>
  </si>
  <si>
    <t>024-983-8788</t>
  </si>
  <si>
    <t>株式会社アカデミー</t>
    <rPh sb="0" eb="9">
      <t>カブシキガイシャアカデミー</t>
    </rPh>
    <phoneticPr fontId="1"/>
  </si>
  <si>
    <t>教育業</t>
    <rPh sb="0" eb="3">
      <t>キョウイクギョウ</t>
    </rPh>
    <phoneticPr fontId="1"/>
  </si>
  <si>
    <t>970-8044</t>
  </si>
  <si>
    <t>いわき市中央台飯野四丁目2番地の4</t>
  </si>
  <si>
    <t>0246-28-8706</t>
  </si>
  <si>
    <t>株式会社秋田組</t>
  </si>
  <si>
    <t>総合建設業</t>
    <rPh sb="0" eb="2">
      <t>ソウゴウ</t>
    </rPh>
    <rPh sb="2" eb="5">
      <t>ケンセツギョウ</t>
    </rPh>
    <phoneticPr fontId="2"/>
  </si>
  <si>
    <t>963-3401</t>
  </si>
  <si>
    <t>田村郡小野町大字小野新町字中通18</t>
  </si>
  <si>
    <t>0247-72-2191</t>
  </si>
  <si>
    <t>秋山ユアビス建設株式会社</t>
    <rPh sb="0" eb="12">
      <t>アキヤマユアビスケンセツカブシキガイシャ</t>
    </rPh>
    <phoneticPr fontId="2"/>
  </si>
  <si>
    <t>965-0875</t>
  </si>
  <si>
    <t>会津若松市米代一丁目4番30号</t>
  </si>
  <si>
    <t>0242-27-3770</t>
  </si>
  <si>
    <t>株式会社アクーズ会津</t>
    <rPh sb="0" eb="4">
      <t>カブシキガイシャ</t>
    </rPh>
    <rPh sb="8" eb="10">
      <t>アイヅ</t>
    </rPh>
    <phoneticPr fontId="2"/>
  </si>
  <si>
    <t>965-0817</t>
  </si>
  <si>
    <t>会津若松市千石町4番50号</t>
    <rPh sb="0" eb="5">
      <t>アイヅワカマツシ</t>
    </rPh>
    <rPh sb="5" eb="8">
      <t>センゴクマチ</t>
    </rPh>
    <rPh sb="9" eb="10">
      <t>バン</t>
    </rPh>
    <rPh sb="12" eb="13">
      <t>ゴウ</t>
    </rPh>
    <phoneticPr fontId="2"/>
  </si>
  <si>
    <t>0242-28-4111</t>
  </si>
  <si>
    <t>株式会社アクシス</t>
    <rPh sb="0" eb="4">
      <t>カブシキガイシャ</t>
    </rPh>
    <phoneticPr fontId="15"/>
  </si>
  <si>
    <t>情報通信業</t>
    <rPh sb="0" eb="4">
      <t>ジョウホウツウシン</t>
    </rPh>
    <rPh sb="4" eb="5">
      <t>ギョウ</t>
    </rPh>
    <phoneticPr fontId="15"/>
  </si>
  <si>
    <t>966-0902</t>
  </si>
  <si>
    <t>喜多方市松山町村松字馬道上3313番地4</t>
    <rPh sb="0" eb="9">
      <t>キタカタシマツヤママチムラマツ</t>
    </rPh>
    <rPh sb="9" eb="10">
      <t>アザ</t>
    </rPh>
    <rPh sb="10" eb="11">
      <t>ウマ</t>
    </rPh>
    <rPh sb="11" eb="12">
      <t>ドウ</t>
    </rPh>
    <rPh sb="12" eb="13">
      <t>カミ</t>
    </rPh>
    <rPh sb="17" eb="19">
      <t>バンチ</t>
    </rPh>
    <phoneticPr fontId="15"/>
  </si>
  <si>
    <t>0241-22-2777</t>
  </si>
  <si>
    <t>株式会社AXIS</t>
    <rPh sb="0" eb="4">
      <t>カブシキガイシャ</t>
    </rPh>
    <phoneticPr fontId="2"/>
  </si>
  <si>
    <t>建設業</t>
    <rPh sb="0" eb="2">
      <t>ケンセツ</t>
    </rPh>
    <rPh sb="2" eb="3">
      <t>ギョウ</t>
    </rPh>
    <phoneticPr fontId="2"/>
  </si>
  <si>
    <t>960-8143</t>
  </si>
  <si>
    <t>福島市渡利字船場56-1-301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</si>
  <si>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024-572-4390</t>
  </si>
  <si>
    <t>株式会社あさかエンジニアリング</t>
    <rPh sb="0" eb="2">
      <t>カブシキ</t>
    </rPh>
    <rPh sb="2" eb="4">
      <t>カイシャ</t>
    </rPh>
    <phoneticPr fontId="2"/>
  </si>
  <si>
    <t>963-0111</t>
  </si>
  <si>
    <t>郡山市安積町荒井字田中屋敷11</t>
  </si>
  <si>
    <t>024-945-8250</t>
  </si>
  <si>
    <t>社会医療法人あさかホスピタル</t>
  </si>
  <si>
    <t>医療業</t>
    <rPh sb="0" eb="3">
      <t>イリョウギョウ</t>
    </rPh>
    <phoneticPr fontId="2"/>
  </si>
  <si>
    <t>963-0198</t>
  </si>
  <si>
    <t>郡山市安積町笹川字経坦45</t>
  </si>
  <si>
    <t>024-945-1674</t>
  </si>
  <si>
    <t>県中</t>
    <rPh sb="0" eb="2">
      <t>ケンチュウ</t>
    </rPh>
    <phoneticPr fontId="18"/>
  </si>
  <si>
    <t>朝日機工株式会社</t>
    <rPh sb="0" eb="2">
      <t>アサヒ</t>
    </rPh>
    <rPh sb="2" eb="4">
      <t>キコウ</t>
    </rPh>
    <rPh sb="4" eb="8">
      <t>カブシキガイシャ</t>
    </rPh>
    <phoneticPr fontId="18"/>
  </si>
  <si>
    <t>963-7837</t>
  </si>
  <si>
    <t>石川郡石川町大字中野字吹上57</t>
    <rPh sb="0" eb="3">
      <t>イシカワグン</t>
    </rPh>
    <rPh sb="3" eb="6">
      <t>イシカワマチ</t>
    </rPh>
    <rPh sb="6" eb="8">
      <t>オオアザ</t>
    </rPh>
    <rPh sb="8" eb="10">
      <t>ナカノ</t>
    </rPh>
    <rPh sb="10" eb="11">
      <t>アザ</t>
    </rPh>
    <rPh sb="11" eb="12">
      <t>フ</t>
    </rPh>
    <rPh sb="12" eb="13">
      <t>ウエ</t>
    </rPh>
    <phoneticPr fontId="18"/>
  </si>
  <si>
    <t>0247-57-8911</t>
  </si>
  <si>
    <t>朝日システム株式会社</t>
    <rPh sb="0" eb="2">
      <t>アサヒ</t>
    </rPh>
    <rPh sb="6" eb="8">
      <t>カブシキ</t>
    </rPh>
    <rPh sb="8" eb="10">
      <t>カイシャ</t>
    </rPh>
    <phoneticPr fontId="2"/>
  </si>
  <si>
    <t>サービス業</t>
    <rPh sb="4" eb="5">
      <t>ギョウ</t>
    </rPh>
    <phoneticPr fontId="2"/>
  </si>
  <si>
    <t>960-8154</t>
  </si>
  <si>
    <t>福島市伏拝字台田1-2</t>
  </si>
  <si>
    <t>024-539-8890</t>
  </si>
  <si>
    <t>アサヒ精密株式会社</t>
    <rPh sb="3" eb="5">
      <t>セイミツ</t>
    </rPh>
    <rPh sb="5" eb="7">
      <t>カブシキ</t>
    </rPh>
    <rPh sb="7" eb="9">
      <t>カイシャ</t>
    </rPh>
    <phoneticPr fontId="1"/>
  </si>
  <si>
    <t>医療機器製造業</t>
    <rPh sb="0" eb="4">
      <t>イリョウキキ</t>
    </rPh>
    <rPh sb="4" eb="6">
      <t>セイゾウ</t>
    </rPh>
    <rPh sb="6" eb="7">
      <t>ギョウ</t>
    </rPh>
    <phoneticPr fontId="1"/>
  </si>
  <si>
    <t>会津若松市門田町大字一ノ堰字村東314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phoneticPr fontId="1"/>
  </si>
  <si>
    <t>0242-36-5228</t>
  </si>
  <si>
    <t>県北</t>
    <rPh sb="1" eb="2">
      <t>キタ</t>
    </rPh>
    <phoneticPr fontId="2"/>
  </si>
  <si>
    <t>アサヒ通信株式会社</t>
  </si>
  <si>
    <t>電子機器製造業</t>
    <rPh sb="0" eb="2">
      <t>デンシ</t>
    </rPh>
    <rPh sb="2" eb="4">
      <t>キキ</t>
    </rPh>
    <rPh sb="4" eb="7">
      <t>セイゾウギョウ</t>
    </rPh>
    <phoneticPr fontId="2"/>
  </si>
  <si>
    <t>960-1406</t>
  </si>
  <si>
    <t>伊達郡川俣町鶴沢字中山1</t>
  </si>
  <si>
    <t>024-565-2111</t>
  </si>
  <si>
    <t>アサヒ電子株式会社</t>
  </si>
  <si>
    <t>960-0426</t>
  </si>
  <si>
    <t>伊達市坂ﾉ下15</t>
  </si>
  <si>
    <t>024-584-2111</t>
  </si>
  <si>
    <t>相双</t>
    <rPh sb="0" eb="2">
      <t>ソウソウ</t>
    </rPh>
    <phoneticPr fontId="2"/>
  </si>
  <si>
    <t>合資会社旭屋</t>
    <rPh sb="0" eb="2">
      <t>ゴウシ</t>
    </rPh>
    <rPh sb="2" eb="4">
      <t>ガイシャ</t>
    </rPh>
    <rPh sb="4" eb="5">
      <t>アサヒ</t>
    </rPh>
    <rPh sb="5" eb="6">
      <t>ヤ</t>
    </rPh>
    <phoneticPr fontId="2"/>
  </si>
  <si>
    <t>卸売業</t>
    <rPh sb="0" eb="3">
      <t>オロシウリギョウ</t>
    </rPh>
    <phoneticPr fontId="2"/>
  </si>
  <si>
    <t>979-1521</t>
  </si>
  <si>
    <t>相馬市馬場野字雨田166</t>
    <rPh sb="0" eb="3">
      <t>ソウマシ</t>
    </rPh>
    <rPh sb="3" eb="5">
      <t>ババ</t>
    </rPh>
    <rPh sb="5" eb="6">
      <t>ノ</t>
    </rPh>
    <rPh sb="6" eb="7">
      <t>アザ</t>
    </rPh>
    <rPh sb="7" eb="8">
      <t>アメ</t>
    </rPh>
    <rPh sb="8" eb="9">
      <t>タ</t>
    </rPh>
    <phoneticPr fontId="2"/>
  </si>
  <si>
    <t>0240-35-2217</t>
  </si>
  <si>
    <t>アジア航測株式会社福島支店</t>
  </si>
  <si>
    <t>建設コンサルタント</t>
    <rPh sb="0" eb="2">
      <t>ケンセツ</t>
    </rPh>
    <phoneticPr fontId="2"/>
  </si>
  <si>
    <t>960-8043</t>
  </si>
  <si>
    <t>福島市中町1番19号</t>
  </si>
  <si>
    <t>024-521-2841</t>
  </si>
  <si>
    <t>アシスト株式会社</t>
  </si>
  <si>
    <t>警備業
建設業</t>
    <rPh sb="0" eb="3">
      <t>ケイビギョウ</t>
    </rPh>
    <rPh sb="4" eb="7">
      <t>ケンセツギョウ</t>
    </rPh>
    <phoneticPr fontId="2"/>
  </si>
  <si>
    <t>福島市成川字仲ﾉ内10-1</t>
  </si>
  <si>
    <t>024-573-5151</t>
  </si>
  <si>
    <t>有限会社　味乃桃の井</t>
    <rPh sb="0" eb="4">
      <t>ユウゲンガイシャ</t>
    </rPh>
    <rPh sb="5" eb="6">
      <t>アジ</t>
    </rPh>
    <rPh sb="6" eb="7">
      <t>ノ</t>
    </rPh>
    <rPh sb="7" eb="8">
      <t>モモ</t>
    </rPh>
    <rPh sb="9" eb="10">
      <t>イ</t>
    </rPh>
    <phoneticPr fontId="1"/>
  </si>
  <si>
    <t>飲食業</t>
    <rPh sb="0" eb="3">
      <t>インショクギョウ</t>
    </rPh>
    <phoneticPr fontId="1"/>
  </si>
  <si>
    <t>960-8034</t>
  </si>
  <si>
    <t>福島市置賜町5-12</t>
    <rPh sb="0" eb="3">
      <t>フクシマシ</t>
    </rPh>
    <rPh sb="3" eb="6">
      <t>オキタマチョウ</t>
    </rPh>
    <phoneticPr fontId="1"/>
  </si>
  <si>
    <t>024-521-2007</t>
  </si>
  <si>
    <t>株式会社東コンサルタント</t>
    <rPh sb="0" eb="4">
      <t>カブシキガイシャ</t>
    </rPh>
    <rPh sb="4" eb="5">
      <t>アズマ</t>
    </rPh>
    <phoneticPr fontId="1"/>
  </si>
  <si>
    <t>970-8026</t>
  </si>
  <si>
    <t>いわき市平字正内町101</t>
  </si>
  <si>
    <t>0246-23-8424</t>
  </si>
  <si>
    <t>アスモ株式会社</t>
    <rPh sb="3" eb="7">
      <t>カブシキガイシャ</t>
    </rPh>
    <phoneticPr fontId="2"/>
  </si>
  <si>
    <t>960-0102</t>
  </si>
  <si>
    <t>福島市鎌田字御仮家77-1-2F</t>
    <rPh sb="0" eb="3">
      <t>フクシマシ</t>
    </rPh>
    <rPh sb="3" eb="5">
      <t>カマタ</t>
    </rPh>
    <rPh sb="5" eb="6">
      <t>アザ</t>
    </rPh>
    <rPh sb="6" eb="7">
      <t>オ</t>
    </rPh>
    <rPh sb="7" eb="8">
      <t>カリ</t>
    </rPh>
    <rPh sb="8" eb="9">
      <t>ケ</t>
    </rPh>
    <phoneticPr fontId="2"/>
  </si>
  <si>
    <t>024-552-1055</t>
  </si>
  <si>
    <t>株式会社アセラ</t>
  </si>
  <si>
    <t>不動産業</t>
    <rPh sb="0" eb="3">
      <t>フドウサン</t>
    </rPh>
    <rPh sb="3" eb="4">
      <t>ギョウ</t>
    </rPh>
    <phoneticPr fontId="2"/>
  </si>
  <si>
    <t>969-3111</t>
  </si>
  <si>
    <t>耶麻郡猪苗代町字出雲壇35-1</t>
  </si>
  <si>
    <t>0242-63-2180</t>
  </si>
  <si>
    <t>あだち社会保険労務士事務所</t>
    <rPh sb="3" eb="5">
      <t>シャカイ</t>
    </rPh>
    <rPh sb="5" eb="7">
      <t>ホケン</t>
    </rPh>
    <rPh sb="7" eb="10">
      <t>ロウムシ</t>
    </rPh>
    <rPh sb="10" eb="13">
      <t>ジムショ</t>
    </rPh>
    <phoneticPr fontId="20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</si>
  <si>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</si>
  <si>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960-8053</t>
  </si>
  <si>
    <t>福島市三河南町1-20  コラッセふくしま6F</t>
    <rPh sb="0" eb="7">
      <t>960-8053</t>
    </rPh>
    <phoneticPr fontId="20"/>
  </si>
  <si>
    <t>024-525-4054</t>
  </si>
  <si>
    <t>アテラ産業株式会社</t>
    <rPh sb="3" eb="5">
      <t>サンギョウ</t>
    </rPh>
    <rPh sb="5" eb="9">
      <t>カブシキガイシャ</t>
    </rPh>
    <phoneticPr fontId="1"/>
  </si>
  <si>
    <t>970-1144</t>
  </si>
  <si>
    <t>いわき市好間工業団地34番地の1</t>
    <rPh sb="3" eb="4">
      <t>シ</t>
    </rPh>
    <rPh sb="4" eb="6">
      <t>ヨシマ</t>
    </rPh>
    <rPh sb="6" eb="8">
      <t>コウギョウ</t>
    </rPh>
    <rPh sb="8" eb="10">
      <t>ダンチ</t>
    </rPh>
    <rPh sb="12" eb="14">
      <t>バンチ</t>
    </rPh>
    <phoneticPr fontId="1"/>
  </si>
  <si>
    <t>0246-36-6888</t>
  </si>
  <si>
    <t>有限会社アドヴァンス</t>
    <rPh sb="0" eb="4">
      <t>ユウゲンガイシャ</t>
    </rPh>
    <phoneticPr fontId="0"/>
  </si>
  <si>
    <t>小売業</t>
    <rPh sb="0" eb="3">
      <t>コウリギョウ</t>
    </rPh>
    <phoneticPr fontId="1"/>
  </si>
  <si>
    <t>会津若松市米代二丁目7-6</t>
    <rPh sb="0" eb="5">
      <t>アイヅワカマツシ</t>
    </rPh>
    <rPh sb="5" eb="7">
      <t>ヨネダイ</t>
    </rPh>
    <rPh sb="7" eb="10">
      <t>ニチョウメ</t>
    </rPh>
    <phoneticPr fontId="1"/>
  </si>
  <si>
    <t>0242-29-4545</t>
  </si>
  <si>
    <t>株式会社アドマック</t>
    <rPh sb="0" eb="2">
      <t>カブシキ</t>
    </rPh>
    <rPh sb="2" eb="4">
      <t>カイシャ</t>
    </rPh>
    <phoneticPr fontId="1"/>
  </si>
  <si>
    <t>971-8101</t>
  </si>
  <si>
    <t>いわき市小名浜字芳浜11番地の73</t>
    <rPh sb="3" eb="4">
      <t>シ</t>
    </rPh>
    <rPh sb="4" eb="7">
      <t>オナハマ</t>
    </rPh>
    <rPh sb="7" eb="8">
      <t>アザ</t>
    </rPh>
    <rPh sb="8" eb="10">
      <t>ヨシハマ</t>
    </rPh>
    <rPh sb="12" eb="14">
      <t>バンチ</t>
    </rPh>
    <phoneticPr fontId="1"/>
  </si>
  <si>
    <t>0246-54-7881</t>
  </si>
  <si>
    <t>穴澤建設株式会社</t>
    <rPh sb="0" eb="2">
      <t>アナザワ</t>
    </rPh>
    <rPh sb="2" eb="4">
      <t>ケンセツ</t>
    </rPh>
    <rPh sb="4" eb="8">
      <t>カブシキガイシャ</t>
    </rPh>
    <phoneticPr fontId="2"/>
  </si>
  <si>
    <t>喜多方市松山町村松字上川原3417番地の1</t>
  </si>
  <si>
    <t>0241-22-0881</t>
  </si>
  <si>
    <t>あぶくま信用金庫</t>
    <rPh sb="4" eb="6">
      <t>シンヨウ</t>
    </rPh>
    <rPh sb="6" eb="8">
      <t>キンコ</t>
    </rPh>
    <phoneticPr fontId="2"/>
  </si>
  <si>
    <t>金融・銀行業</t>
    <rPh sb="0" eb="2">
      <t>キンユウ</t>
    </rPh>
    <rPh sb="3" eb="6">
      <t>ギンコウギョウ</t>
    </rPh>
    <phoneticPr fontId="2"/>
  </si>
  <si>
    <t>975-0003</t>
  </si>
  <si>
    <t>南相馬市原町区栄町2丁目4</t>
  </si>
  <si>
    <t>0244-23-5132</t>
  </si>
  <si>
    <t>株式会社阿部測量設計事務所</t>
  </si>
  <si>
    <t>測量業</t>
    <rPh sb="0" eb="2">
      <t>ソクリョウ</t>
    </rPh>
    <rPh sb="2" eb="3">
      <t>ギョウ</t>
    </rPh>
    <phoneticPr fontId="2"/>
  </si>
  <si>
    <t>960-8055</t>
  </si>
  <si>
    <t>福島市野田町七丁目10番16号</t>
  </si>
  <si>
    <t>024-534-4024</t>
  </si>
  <si>
    <t>県北</t>
    <rPh sb="0" eb="1">
      <t>ケン</t>
    </rPh>
    <rPh sb="1" eb="2">
      <t>キタ</t>
    </rPh>
    <phoneticPr fontId="2"/>
  </si>
  <si>
    <t>株式会社安部日鋼工業
福島営業所</t>
    <rPh sb="0" eb="4">
      <t>カブシキガイシャ</t>
    </rPh>
    <rPh sb="4" eb="6">
      <t>アベ</t>
    </rPh>
    <rPh sb="6" eb="8">
      <t>ニッコウ</t>
    </rPh>
    <rPh sb="8" eb="10">
      <t>コウギョウ</t>
    </rPh>
    <rPh sb="11" eb="13">
      <t>フクシマ</t>
    </rPh>
    <rPh sb="13" eb="16">
      <t>エイギョウショ</t>
    </rPh>
    <phoneticPr fontId="13"/>
  </si>
  <si>
    <t>建設業</t>
    <rPh sb="0" eb="3">
      <t>ケンセツギョウ</t>
    </rPh>
    <phoneticPr fontId="13"/>
  </si>
  <si>
    <t>960-0431</t>
  </si>
  <si>
    <t>伊達市川原町7番13</t>
    <rPh sb="0" eb="3">
      <t>ダテシ</t>
    </rPh>
    <rPh sb="3" eb="6">
      <t>カワハラマチ</t>
    </rPh>
    <rPh sb="7" eb="8">
      <t>バン</t>
    </rPh>
    <phoneticPr fontId="13"/>
  </si>
  <si>
    <t>024-563-5545</t>
  </si>
  <si>
    <t>株式会社アミュゼホールディングス</t>
    <rPh sb="0" eb="4">
      <t>カブシキガイシャ</t>
    </rPh>
    <phoneticPr fontId="2"/>
  </si>
  <si>
    <t>飲食業</t>
    <rPh sb="0" eb="3">
      <t>インショクギョウ</t>
    </rPh>
    <phoneticPr fontId="2"/>
  </si>
  <si>
    <t>960-8041</t>
  </si>
  <si>
    <t>福島市大町1-13　ワークスビル2階</t>
    <rPh sb="0" eb="3">
      <t>フクシマシ</t>
    </rPh>
    <rPh sb="3" eb="5">
      <t>オオマチ</t>
    </rPh>
    <rPh sb="17" eb="18">
      <t>カイ</t>
    </rPh>
    <phoneticPr fontId="2"/>
  </si>
  <si>
    <t>024-573-0627</t>
  </si>
  <si>
    <t>株式会社アムーヴ</t>
    <rPh sb="0" eb="4">
      <t>カブシキガイシャ</t>
    </rPh>
    <phoneticPr fontId="19"/>
  </si>
  <si>
    <t>警備業・派遣業</t>
    <rPh sb="0" eb="3">
      <t>ケイビギョウ</t>
    </rPh>
    <rPh sb="4" eb="7">
      <t>ハケンギョウ</t>
    </rPh>
    <phoneticPr fontId="19"/>
  </si>
  <si>
    <t>971-8183</t>
  </si>
  <si>
    <t>いわき市泉町下川字須賀蛭535-1</t>
    <rPh sb="3" eb="4">
      <t>シ</t>
    </rPh>
    <rPh sb="4" eb="6">
      <t>イズミチョウ</t>
    </rPh>
    <rPh sb="6" eb="8">
      <t>シモカワ</t>
    </rPh>
    <rPh sb="8" eb="9">
      <t>アザ</t>
    </rPh>
    <rPh sb="9" eb="11">
      <t>スガ</t>
    </rPh>
    <rPh sb="11" eb="12">
      <t>ヒル</t>
    </rPh>
    <phoneticPr fontId="19"/>
  </si>
  <si>
    <t>0246-56-8477</t>
  </si>
  <si>
    <t>株式会社Alive</t>
  </si>
  <si>
    <t>保険代理業</t>
  </si>
  <si>
    <t>965-0022</t>
  </si>
  <si>
    <t>会津若松市滝沢町7-22</t>
  </si>
  <si>
    <t>0242-23-7033</t>
  </si>
  <si>
    <t>株式会社有明</t>
    <rPh sb="0" eb="4">
      <t>カブシキガイシャ</t>
    </rPh>
    <rPh sb="4" eb="6">
      <t>アリアケ</t>
    </rPh>
    <phoneticPr fontId="1"/>
  </si>
  <si>
    <t>963-8828</t>
  </si>
  <si>
    <t>郡山市大河原169番5</t>
  </si>
  <si>
    <t>024-941-3000</t>
  </si>
  <si>
    <t>R1.10.31</t>
  </si>
  <si>
    <t>ＡＬＳＯＫ福島株式会社</t>
    <rPh sb="5" eb="7">
      <t>フクシマ</t>
    </rPh>
    <rPh sb="7" eb="11">
      <t>カブシキガイシャ</t>
    </rPh>
    <phoneticPr fontId="2"/>
  </si>
  <si>
    <t>963-0551</t>
  </si>
  <si>
    <t>郡山市喜久田町字松ヶ作16番地98</t>
  </si>
  <si>
    <t>024-959-1800</t>
  </si>
  <si>
    <t>アルトルイズム株式会社</t>
  </si>
  <si>
    <t>飲食業</t>
    <rPh sb="0" eb="3">
      <t>インショクギョウ</t>
    </rPh>
    <phoneticPr fontId="11"/>
  </si>
  <si>
    <t>963-8071</t>
  </si>
  <si>
    <t>郡山市富久山町久保田字宮田27-1</t>
  </si>
  <si>
    <t>024-941-2012</t>
  </si>
  <si>
    <t>アルパインマニュファクチャリング株式会社</t>
    <rPh sb="16" eb="18">
      <t>カブシキ</t>
    </rPh>
    <rPh sb="18" eb="20">
      <t>カイシャ</t>
    </rPh>
    <phoneticPr fontId="1"/>
  </si>
  <si>
    <t>いわき市好間工業団地3番地の10</t>
    <rPh sb="3" eb="4">
      <t>シ</t>
    </rPh>
    <rPh sb="4" eb="6">
      <t>ヨシマ</t>
    </rPh>
    <rPh sb="6" eb="8">
      <t>コウギョウ</t>
    </rPh>
    <rPh sb="8" eb="10">
      <t>ダンチ</t>
    </rPh>
    <rPh sb="11" eb="13">
      <t>バンチ</t>
    </rPh>
    <phoneticPr fontId="1"/>
  </si>
  <si>
    <t>0246-36-6969</t>
  </si>
  <si>
    <t>有限会社あるぱいんロッジ</t>
    <rPh sb="0" eb="4">
      <t>ユウゲンガイシャ</t>
    </rPh>
    <phoneticPr fontId="0"/>
  </si>
  <si>
    <t>宿泊業</t>
    <rPh sb="0" eb="3">
      <t>シュクハクギョウ</t>
    </rPh>
    <phoneticPr fontId="1"/>
  </si>
  <si>
    <t>969-3113</t>
  </si>
  <si>
    <t>耶麻郡猪苗代町字土町38番地</t>
    <rPh sb="0" eb="3">
      <t>ヤマグン</t>
    </rPh>
    <rPh sb="3" eb="7">
      <t>イナワシロマチ</t>
    </rPh>
    <rPh sb="7" eb="8">
      <t>アザ</t>
    </rPh>
    <rPh sb="8" eb="9">
      <t>ツチ</t>
    </rPh>
    <rPh sb="9" eb="10">
      <t>マチ</t>
    </rPh>
    <rPh sb="12" eb="14">
      <t>バンチ</t>
    </rPh>
    <phoneticPr fontId="1"/>
  </si>
  <si>
    <t>0242-62-3350</t>
  </si>
  <si>
    <t>県北</t>
    <rPh sb="0" eb="2">
      <t>ケンポク</t>
    </rPh>
    <phoneticPr fontId="2"/>
  </si>
  <si>
    <t>安西土木株式会社</t>
    <rPh sb="0" eb="2">
      <t>アンザイ</t>
    </rPh>
    <rPh sb="2" eb="4">
      <t>ドボク</t>
    </rPh>
    <rPh sb="4" eb="6">
      <t>カブシキ</t>
    </rPh>
    <rPh sb="6" eb="8">
      <t>カイシャ</t>
    </rPh>
    <phoneticPr fontId="2"/>
  </si>
  <si>
    <t>960-0241</t>
  </si>
  <si>
    <t>福島市笹谷字道添20番地</t>
  </si>
  <si>
    <t>024-557-6258</t>
  </si>
  <si>
    <t>安齋圡木株式会社</t>
    <rPh sb="0" eb="2">
      <t>アンザイ</t>
    </rPh>
    <rPh sb="3" eb="4">
      <t>キ</t>
    </rPh>
    <rPh sb="4" eb="8">
      <t>カブシキガイシャ</t>
    </rPh>
    <phoneticPr fontId="2"/>
  </si>
  <si>
    <t>960-8105</t>
  </si>
  <si>
    <t>福島市仲間町9番23号</t>
    <rPh sb="0" eb="3">
      <t>フクシマシ</t>
    </rPh>
    <rPh sb="3" eb="5">
      <t>ナカマ</t>
    </rPh>
    <rPh sb="5" eb="6">
      <t>マチ</t>
    </rPh>
    <rPh sb="7" eb="8">
      <t>バン</t>
    </rPh>
    <rPh sb="10" eb="11">
      <t>ゴウ</t>
    </rPh>
    <phoneticPr fontId="2"/>
  </si>
  <si>
    <t>024-521-1110</t>
  </si>
  <si>
    <t>県北</t>
    <rPh sb="0" eb="2">
      <t>ケンホク</t>
    </rPh>
    <phoneticPr fontId="15"/>
  </si>
  <si>
    <t>株式会社安藤組</t>
    <rPh sb="0" eb="4">
      <t>カブシキガイシャ</t>
    </rPh>
    <rPh sb="4" eb="6">
      <t>アンドウ</t>
    </rPh>
    <rPh sb="6" eb="7">
      <t>クミ</t>
    </rPh>
    <phoneticPr fontId="14"/>
  </si>
  <si>
    <t>建設業</t>
    <rPh sb="0" eb="2">
      <t>ケンセツ</t>
    </rPh>
    <rPh sb="2" eb="3">
      <t>ギョウ</t>
    </rPh>
    <phoneticPr fontId="15"/>
  </si>
  <si>
    <t>960-8107</t>
  </si>
  <si>
    <t>福島市浜田町3番28号</t>
    <rPh sb="0" eb="3">
      <t>フクシマシ</t>
    </rPh>
    <rPh sb="3" eb="6">
      <t>ハマダチョウ</t>
    </rPh>
    <rPh sb="7" eb="8">
      <t>バン</t>
    </rPh>
    <rPh sb="10" eb="11">
      <t>ゴウ</t>
    </rPh>
    <phoneticPr fontId="15"/>
  </si>
  <si>
    <t>024-534-2325</t>
  </si>
  <si>
    <t>株式会社アンドチャーム</t>
    <rPh sb="0" eb="4">
      <t>カブシキガイシャ</t>
    </rPh>
    <phoneticPr fontId="2"/>
  </si>
  <si>
    <t>960-8003</t>
  </si>
  <si>
    <t>福島市森合字川前4-4</t>
    <rPh sb="0" eb="3">
      <t>フクシマシ</t>
    </rPh>
    <rPh sb="3" eb="5">
      <t>モリアイ</t>
    </rPh>
    <rPh sb="5" eb="6">
      <t>アザ</t>
    </rPh>
    <rPh sb="6" eb="8">
      <t>カワマエ</t>
    </rPh>
    <phoneticPr fontId="2"/>
  </si>
  <si>
    <t>024-597-7150</t>
  </si>
  <si>
    <t>株式会社アンドテラス</t>
    <rPh sb="0" eb="4">
      <t>カブシキガイシャ</t>
    </rPh>
    <phoneticPr fontId="2"/>
  </si>
  <si>
    <t>障害福祉サービス</t>
    <rPh sb="0" eb="4">
      <t>ショウガイフクシ</t>
    </rPh>
    <phoneticPr fontId="2"/>
  </si>
  <si>
    <t>960-8116</t>
  </si>
  <si>
    <t>福島市春日町1－27</t>
    <rPh sb="0" eb="3">
      <t>フクシマシ</t>
    </rPh>
    <rPh sb="3" eb="6">
      <t>カスガチョウ</t>
    </rPh>
    <phoneticPr fontId="2"/>
  </si>
  <si>
    <t>024-597-8943</t>
  </si>
  <si>
    <t>株式会社An project</t>
  </si>
  <si>
    <t>サービス業</t>
    <rPh sb="4" eb="5">
      <t>ギョウ</t>
    </rPh>
    <phoneticPr fontId="0"/>
  </si>
  <si>
    <t>960-0101</t>
  </si>
  <si>
    <t>福島市瀬ノ上町字荒町22-7</t>
    <rPh sb="0" eb="3">
      <t>フクシマシ</t>
    </rPh>
    <rPh sb="3" eb="4">
      <t>セ</t>
    </rPh>
    <rPh sb="5" eb="7">
      <t>ウエマチ</t>
    </rPh>
    <rPh sb="7" eb="8">
      <t>アザ</t>
    </rPh>
    <rPh sb="8" eb="10">
      <t>アラマチ</t>
    </rPh>
    <phoneticPr fontId="1"/>
  </si>
  <si>
    <t>090-2413-4265</t>
  </si>
  <si>
    <t>県中</t>
    <rPh sb="0" eb="1">
      <t>ケン</t>
    </rPh>
    <rPh sb="1" eb="2">
      <t>チュウ</t>
    </rPh>
    <phoneticPr fontId="10"/>
  </si>
  <si>
    <t>株式会社ＥＮ総合計画</t>
  </si>
  <si>
    <t>建築設備設計業</t>
    <rPh sb="0" eb="2">
      <t>ケンチク</t>
    </rPh>
    <rPh sb="2" eb="4">
      <t>セツビ</t>
    </rPh>
    <rPh sb="4" eb="6">
      <t>セッケイ</t>
    </rPh>
    <rPh sb="6" eb="7">
      <t>ギョウ</t>
    </rPh>
    <phoneticPr fontId="1"/>
  </si>
  <si>
    <t>963-8013</t>
  </si>
  <si>
    <t>郡山市神明町17-23</t>
    <rPh sb="0" eb="3">
      <t>コオリヤマシ</t>
    </rPh>
    <rPh sb="3" eb="6">
      <t>シンメイチョウ</t>
    </rPh>
    <phoneticPr fontId="2"/>
  </si>
  <si>
    <t>024-954-3033</t>
  </si>
  <si>
    <t>有限会社飯田製作所</t>
    <rPh sb="0" eb="2">
      <t>ユウゲン</t>
    </rPh>
    <rPh sb="2" eb="4">
      <t>カイシャ</t>
    </rPh>
    <rPh sb="4" eb="6">
      <t>イイダ</t>
    </rPh>
    <rPh sb="6" eb="9">
      <t>セイサクジョ</t>
    </rPh>
    <phoneticPr fontId="1"/>
  </si>
  <si>
    <t>製造業</t>
    <rPh sb="0" eb="3">
      <t>セイゾウギョウ</t>
    </rPh>
    <phoneticPr fontId="1"/>
  </si>
  <si>
    <t>969-1204</t>
  </si>
  <si>
    <t>本宮市糠沢字水上21-2</t>
    <rPh sb="0" eb="3">
      <t>モトミヤシ</t>
    </rPh>
    <rPh sb="3" eb="4">
      <t>ヌカ</t>
    </rPh>
    <rPh sb="4" eb="5">
      <t>サワ</t>
    </rPh>
    <rPh sb="5" eb="6">
      <t>アザ</t>
    </rPh>
    <rPh sb="6" eb="8">
      <t>ミズカミ</t>
    </rPh>
    <phoneticPr fontId="1"/>
  </si>
  <si>
    <t>0243-64-2320</t>
  </si>
  <si>
    <t>社会福祉法人いいたて福祉会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</si>
  <si>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社会福祉業</t>
    <rPh sb="0" eb="2">
      <t>シャカイ</t>
    </rPh>
    <rPh sb="2" eb="4">
      <t>フクシ</t>
    </rPh>
    <rPh sb="4" eb="5">
      <t>ジギョウ</t>
    </rPh>
    <phoneticPr fontId="2"/>
  </si>
  <si>
    <t>960-1803</t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</si>
  <si>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サワ</t>
    </rPh>
    <rPh sb="9" eb="10">
      <t>アザ</t>
    </rPh>
    <rPh sb="10" eb="12">
      <t>イタミ</t>
    </rPh>
    <rPh sb="12" eb="13">
      <t>サワ</t>
    </rPh>
    <phoneticPr fontId="2"/>
  </si>
  <si>
    <t>0244-42-1700</t>
  </si>
  <si>
    <t>五十嵐建設株式会社</t>
    <rPh sb="0" eb="9">
      <t>イガラシケンセツカブシキガイシャ</t>
    </rPh>
    <phoneticPr fontId="2"/>
  </si>
  <si>
    <t>969-5201</t>
  </si>
  <si>
    <t>南会津郡下郷町大字高陦字下居平22番地2</t>
  </si>
  <si>
    <t>0241-68-2124</t>
  </si>
  <si>
    <t>猪狩自動制御設計株式会社</t>
    <rPh sb="8" eb="12">
      <t>カブシキガイシャ</t>
    </rPh>
    <phoneticPr fontId="2"/>
  </si>
  <si>
    <t>979-0205</t>
  </si>
  <si>
    <t>いわき市四倉町大森字上26</t>
  </si>
  <si>
    <t>0246-34-3054</t>
  </si>
  <si>
    <t>いがり整形外科スポーツクリニック　猪狩　貴弘</t>
    <rPh sb="3" eb="5">
      <t>セイケイ</t>
    </rPh>
    <rPh sb="5" eb="7">
      <t>ゲカ</t>
    </rPh>
    <phoneticPr fontId="1"/>
  </si>
  <si>
    <t>医療業</t>
    <rPh sb="0" eb="3">
      <t>イリョウギョウ</t>
    </rPh>
    <phoneticPr fontId="0"/>
  </si>
  <si>
    <t>960-8057</t>
  </si>
  <si>
    <t>福島市笹木野字中西裏19番26</t>
    <rPh sb="0" eb="3">
      <t>フクシマシ</t>
    </rPh>
    <rPh sb="3" eb="6">
      <t>ササキノ</t>
    </rPh>
    <rPh sb="6" eb="7">
      <t>アザ</t>
    </rPh>
    <rPh sb="7" eb="9">
      <t>ナカニシ</t>
    </rPh>
    <rPh sb="9" eb="10">
      <t>ウラ</t>
    </rPh>
    <rPh sb="12" eb="13">
      <t>バン</t>
    </rPh>
    <phoneticPr fontId="1"/>
  </si>
  <si>
    <t>024-573-1235</t>
  </si>
  <si>
    <t>社会福祉法人育成会</t>
    <rPh sb="0" eb="2">
      <t>シャカイ</t>
    </rPh>
    <rPh sb="2" eb="4">
      <t>フクシ</t>
    </rPh>
    <rPh sb="4" eb="6">
      <t>ホウジン</t>
    </rPh>
    <rPh sb="6" eb="9">
      <t>イクセイカイ</t>
    </rPh>
    <phoneticPr fontId="1"/>
  </si>
  <si>
    <t>障害福祉業</t>
    <rPh sb="0" eb="2">
      <t>ショウガイ</t>
    </rPh>
    <rPh sb="2" eb="4">
      <t>フクシ</t>
    </rPh>
    <rPh sb="4" eb="5">
      <t>ギョウ</t>
    </rPh>
    <phoneticPr fontId="1"/>
  </si>
  <si>
    <t>972-8312</t>
  </si>
  <si>
    <t>いわき市常磐下船尾町東作51</t>
    <rPh sb="0" eb="10">
      <t>972-8312</t>
    </rPh>
    <rPh sb="10" eb="12">
      <t>トウサク</t>
    </rPh>
    <phoneticPr fontId="1"/>
  </si>
  <si>
    <t>0246-43-4466</t>
  </si>
  <si>
    <t>株式会社いげた</t>
    <rPh sb="0" eb="4">
      <t>カブシキガイシャ</t>
    </rPh>
    <phoneticPr fontId="1"/>
  </si>
  <si>
    <t>960-8035</t>
  </si>
  <si>
    <t>福島市本町2-7</t>
    <rPh sb="0" eb="3">
      <t>フクシマシ</t>
    </rPh>
    <rPh sb="3" eb="5">
      <t>モトマチ</t>
    </rPh>
    <phoneticPr fontId="1"/>
  </si>
  <si>
    <t>024-522-2353</t>
  </si>
  <si>
    <t>株式会社石井電気工事</t>
    <rPh sb="0" eb="4">
      <t>カブシキガイシャ</t>
    </rPh>
    <rPh sb="4" eb="6">
      <t>イシイ</t>
    </rPh>
    <rPh sb="6" eb="10">
      <t>デンキコウジ</t>
    </rPh>
    <phoneticPr fontId="2"/>
  </si>
  <si>
    <t>電気工事業</t>
    <rPh sb="0" eb="2">
      <t>デンキ</t>
    </rPh>
    <rPh sb="2" eb="5">
      <t>コウジギョウ</t>
    </rPh>
    <phoneticPr fontId="2"/>
  </si>
  <si>
    <t>963-3524</t>
  </si>
  <si>
    <t>田村郡小野町大字浮金字羽柳39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ハネ</t>
    </rPh>
    <rPh sb="12" eb="13">
      <t>ヤナギ</t>
    </rPh>
    <phoneticPr fontId="2"/>
  </si>
  <si>
    <t>0247-73-2603</t>
  </si>
  <si>
    <t>株式会社石覚組</t>
  </si>
  <si>
    <t>田村郡小野町大字小野新町字品ﾉ木126番地2</t>
  </si>
  <si>
    <t>0247-72-3011</t>
  </si>
  <si>
    <t>相双</t>
    <rPh sb="0" eb="2">
      <t>ソウソウ</t>
    </rPh>
    <phoneticPr fontId="6"/>
  </si>
  <si>
    <t>石川建設工業株式会社</t>
    <rPh sb="0" eb="2">
      <t>イシカワ</t>
    </rPh>
    <rPh sb="2" eb="4">
      <t>ケンセツ</t>
    </rPh>
    <rPh sb="4" eb="6">
      <t>コウギョウ</t>
    </rPh>
    <rPh sb="6" eb="10">
      <t>カブシキガイシャ</t>
    </rPh>
    <phoneticPr fontId="1"/>
  </si>
  <si>
    <t>975-0001</t>
  </si>
  <si>
    <t>南相馬市原町区大町三丁目30番地</t>
  </si>
  <si>
    <t>0244-23-6117</t>
  </si>
  <si>
    <t>社会福祉法人石川福祉会</t>
  </si>
  <si>
    <t>963-7845</t>
  </si>
  <si>
    <t>石川郡石川町字高田２３４番地の１</t>
  </si>
  <si>
    <t>0247-26-1123</t>
  </si>
  <si>
    <t>県北</t>
    <rPh sb="0" eb="2">
      <t>ケンホク</t>
    </rPh>
    <phoneticPr fontId="2"/>
  </si>
  <si>
    <t>有限会社石黒建設</t>
    <rPh sb="0" eb="4">
      <t>ユウゲンガイシャ</t>
    </rPh>
    <rPh sb="4" eb="6">
      <t>イシグロ</t>
    </rPh>
    <rPh sb="6" eb="8">
      <t>ケンセツ</t>
    </rPh>
    <phoneticPr fontId="2"/>
  </si>
  <si>
    <t>960-0735</t>
  </si>
  <si>
    <t>伊達市梁川町字鶴ヶ岡18-2</t>
  </si>
  <si>
    <t>024-577-4418</t>
  </si>
  <si>
    <t>県中</t>
    <rPh sb="0" eb="1">
      <t>ケン</t>
    </rPh>
    <rPh sb="1" eb="2">
      <t>ナカ</t>
    </rPh>
    <phoneticPr fontId="2"/>
  </si>
  <si>
    <t>株式会社石田工業所</t>
    <rPh sb="0" eb="4">
      <t>カブシキガイシャ</t>
    </rPh>
    <rPh sb="4" eb="5">
      <t>イシ</t>
    </rPh>
    <rPh sb="5" eb="6">
      <t>タ</t>
    </rPh>
    <rPh sb="6" eb="9">
      <t>コウギョウショ</t>
    </rPh>
    <phoneticPr fontId="2"/>
  </si>
  <si>
    <t>963-8873</t>
  </si>
  <si>
    <t>郡山市愛宕町3番5号</t>
  </si>
  <si>
    <t>024-932-1550</t>
  </si>
  <si>
    <t>石橋建設工業株式会社</t>
    <rPh sb="0" eb="10">
      <t>イシバシケンセツコウギョウカブシキガイシャ</t>
    </rPh>
    <phoneticPr fontId="2"/>
  </si>
  <si>
    <t>969-1101</t>
  </si>
  <si>
    <t>本宮市高木字舟場22</t>
  </si>
  <si>
    <t>0243-33-2519</t>
  </si>
  <si>
    <t>相双</t>
    <rPh sb="0" eb="1">
      <t>ソウ</t>
    </rPh>
    <rPh sb="1" eb="2">
      <t>ソウ</t>
    </rPh>
    <phoneticPr fontId="2"/>
  </si>
  <si>
    <t>株式会社泉田組</t>
    <rPh sb="0" eb="4">
      <t>カブシキガイシャ</t>
    </rPh>
    <rPh sb="4" eb="6">
      <t>イズミダ</t>
    </rPh>
    <rPh sb="6" eb="7">
      <t>グミ</t>
    </rPh>
    <phoneticPr fontId="2"/>
  </si>
  <si>
    <t>双葉郡浪江町大字権現堂字上蔵役目17-1(現事務所:975-0017南相馬市原町区牛越字遠藤39)</t>
  </si>
  <si>
    <t>0240-34-5551
（連絡先0244-26-8856）</t>
    <rPh sb="14" eb="17">
      <t>レンラクサキ</t>
    </rPh>
    <phoneticPr fontId="2"/>
  </si>
  <si>
    <t>南会津</t>
    <rPh sb="0" eb="3">
      <t>ミナミアイヅ</t>
    </rPh>
    <phoneticPr fontId="2"/>
  </si>
  <si>
    <t>株式会社和泉電機</t>
    <rPh sb="0" eb="4">
      <t>カブシキカイシャ</t>
    </rPh>
    <rPh sb="4" eb="8">
      <t>イズミデンキ</t>
    </rPh>
    <phoneticPr fontId="2"/>
  </si>
  <si>
    <t>電気工事業</t>
    <rPh sb="0" eb="2">
      <t>デンキ</t>
    </rPh>
    <rPh sb="2" eb="5">
      <t>コウジギョウ</t>
    </rPh>
    <phoneticPr fontId="13"/>
  </si>
  <si>
    <t>967-0641</t>
  </si>
  <si>
    <t>南会津郡南会津町和泉田字谷地2422-1</t>
    <rPh sb="0" eb="4">
      <t>ミナミアイヅグン</t>
    </rPh>
    <rPh sb="4" eb="5">
      <t>ミナミ</t>
    </rPh>
    <rPh sb="7" eb="8">
      <t>マチ</t>
    </rPh>
    <rPh sb="8" eb="11">
      <t>イズミダ</t>
    </rPh>
    <rPh sb="11" eb="12">
      <t>ジ</t>
    </rPh>
    <rPh sb="12" eb="14">
      <t>ヤチ</t>
    </rPh>
    <phoneticPr fontId="13"/>
  </si>
  <si>
    <t>0241-73-2045</t>
  </si>
  <si>
    <t>県北</t>
    <rPh sb="0" eb="1">
      <t>ケン</t>
    </rPh>
    <rPh sb="1" eb="2">
      <t>キタ</t>
    </rPh>
    <phoneticPr fontId="15"/>
  </si>
  <si>
    <t>社会医療法人一陽会
一陽会病院</t>
    <rPh sb="0" eb="2">
      <t>シャカイ</t>
    </rPh>
    <rPh sb="2" eb="4">
      <t>イリョウ</t>
    </rPh>
    <rPh sb="4" eb="6">
      <t>ホウジン</t>
    </rPh>
    <rPh sb="6" eb="7">
      <t>イチ</t>
    </rPh>
    <rPh sb="7" eb="8">
      <t>ヨウ</t>
    </rPh>
    <rPh sb="8" eb="9">
      <t>カイ</t>
    </rPh>
    <rPh sb="10" eb="11">
      <t>イチ</t>
    </rPh>
    <rPh sb="11" eb="12">
      <t>ヨウ</t>
    </rPh>
    <rPh sb="12" eb="13">
      <t>カイ</t>
    </rPh>
    <rPh sb="13" eb="15">
      <t>ビョウイン</t>
    </rPh>
    <phoneticPr fontId="15"/>
  </si>
  <si>
    <t>医療</t>
    <rPh sb="0" eb="2">
      <t>イリョウ</t>
    </rPh>
    <phoneticPr fontId="15"/>
  </si>
  <si>
    <t>960-8136</t>
  </si>
  <si>
    <t>福島市八島町15-27</t>
    <rPh sb="0" eb="3">
      <t>フクシマシ</t>
    </rPh>
    <rPh sb="3" eb="5">
      <t>ヤシマ</t>
    </rPh>
    <rPh sb="5" eb="6">
      <t>マチ</t>
    </rPh>
    <phoneticPr fontId="15"/>
  </si>
  <si>
    <t>024-534-6715</t>
  </si>
  <si>
    <t>株式会社一休さん大黒堂</t>
    <rPh sb="0" eb="4">
      <t>カブシキガイシャ</t>
    </rPh>
    <rPh sb="4" eb="6">
      <t>イッキュウ</t>
    </rPh>
    <rPh sb="8" eb="11">
      <t>ダイコクドウ</t>
    </rPh>
    <phoneticPr fontId="1"/>
  </si>
  <si>
    <t>小売業</t>
    <rPh sb="0" eb="2">
      <t>コウ</t>
    </rPh>
    <rPh sb="2" eb="3">
      <t>ギョウ</t>
    </rPh>
    <phoneticPr fontId="2"/>
  </si>
  <si>
    <t>965-0818</t>
  </si>
  <si>
    <t>会津若松市東千石一丁目1-32</t>
    <rPh sb="0" eb="5">
      <t>アイヅワカマツシ</t>
    </rPh>
    <rPh sb="5" eb="8">
      <t>ヒガシセンゴク</t>
    </rPh>
    <rPh sb="8" eb="11">
      <t>イッチョウメ</t>
    </rPh>
    <phoneticPr fontId="1"/>
  </si>
  <si>
    <t>0242-28-1930</t>
  </si>
  <si>
    <t>一新建設株式会社</t>
    <rPh sb="0" eb="2">
      <t>イッシン</t>
    </rPh>
    <rPh sb="2" eb="4">
      <t>ケンセツ</t>
    </rPh>
    <rPh sb="4" eb="8">
      <t>カブシキガイシャ</t>
    </rPh>
    <phoneticPr fontId="2"/>
  </si>
  <si>
    <t>960-1106</t>
  </si>
  <si>
    <t>福島市下鳥渡字石橋西12番地の3</t>
  </si>
  <si>
    <t>024-593-4511</t>
  </si>
  <si>
    <t>県北</t>
    <rPh sb="0" eb="2">
      <t>ケンキタ</t>
    </rPh>
    <phoneticPr fontId="1"/>
  </si>
  <si>
    <t>いであ株式会社福島支店</t>
    <rPh sb="3" eb="7">
      <t>カブシキガイシャ</t>
    </rPh>
    <rPh sb="7" eb="11">
      <t>フクシマシテン</t>
    </rPh>
    <phoneticPr fontId="1"/>
  </si>
  <si>
    <t>建設コンサルタント</t>
    <rPh sb="0" eb="2">
      <t>ケンセツ</t>
    </rPh>
    <phoneticPr fontId="1"/>
  </si>
  <si>
    <t>950-8011</t>
  </si>
  <si>
    <t>福島市宮下町17-18</t>
    <rPh sb="0" eb="2">
      <t>フクシマ</t>
    </rPh>
    <rPh sb="2" eb="3">
      <t>シ</t>
    </rPh>
    <rPh sb="3" eb="5">
      <t>ミヤシタ</t>
    </rPh>
    <rPh sb="5" eb="6">
      <t>マチ</t>
    </rPh>
    <phoneticPr fontId="1"/>
  </si>
  <si>
    <t>024-531-2911</t>
  </si>
  <si>
    <t>株式会社ITO total health care</t>
    <rPh sb="0" eb="4">
      <t>カブシキガイシャ</t>
    </rPh>
    <phoneticPr fontId="20"/>
  </si>
  <si>
    <t>施術業</t>
    <rPh sb="0" eb="2">
      <t>セジュツ</t>
    </rPh>
    <rPh sb="2" eb="3">
      <t>ギョウ</t>
    </rPh>
    <phoneticPr fontId="1"/>
  </si>
  <si>
    <t>福島市鎌田字一里塚5-18</t>
    <rPh sb="0" eb="3">
      <t>フクシマシ</t>
    </rPh>
    <rPh sb="3" eb="5">
      <t>カマタ</t>
    </rPh>
    <rPh sb="5" eb="6">
      <t>アザ</t>
    </rPh>
    <rPh sb="6" eb="9">
      <t>イチリヅカ</t>
    </rPh>
    <phoneticPr fontId="20"/>
  </si>
  <si>
    <t>024-573-0838</t>
  </si>
  <si>
    <t>株式会社伊藤土木</t>
    <rPh sb="0" eb="4">
      <t>カブシキガイシャ</t>
    </rPh>
    <rPh sb="4" eb="6">
      <t>イトウ</t>
    </rPh>
    <rPh sb="6" eb="8">
      <t>ドボク</t>
    </rPh>
    <phoneticPr fontId="2"/>
  </si>
  <si>
    <t>960-0677</t>
  </si>
  <si>
    <t>伊達市保原町字早稲田４１番地１</t>
    <rPh sb="7" eb="10">
      <t>ワセダ</t>
    </rPh>
    <rPh sb="12" eb="14">
      <t>バンチ</t>
    </rPh>
    <phoneticPr fontId="2"/>
  </si>
  <si>
    <t>024-576-2344</t>
  </si>
  <si>
    <t>伊藤冷機工業株式会社</t>
    <rPh sb="0" eb="2">
      <t>イトウ</t>
    </rPh>
    <rPh sb="2" eb="4">
      <t>レイキ</t>
    </rPh>
    <rPh sb="4" eb="6">
      <t>コウギョウ</t>
    </rPh>
    <rPh sb="6" eb="10">
      <t>カブシキガイシャ</t>
    </rPh>
    <phoneticPr fontId="2"/>
  </si>
  <si>
    <t>975-0021</t>
  </si>
  <si>
    <t>南相馬市原町区金沢字堤上138番地1</t>
  </si>
  <si>
    <t>0244-22-0101</t>
  </si>
  <si>
    <t>猪苗代タクシー有限会社</t>
    <rPh sb="0" eb="3">
      <t>イナワシロ</t>
    </rPh>
    <rPh sb="7" eb="11">
      <t>ユウゲンガイシャ</t>
    </rPh>
    <phoneticPr fontId="0"/>
  </si>
  <si>
    <t>タクシー業</t>
    <rPh sb="4" eb="5">
      <t>ギョウ</t>
    </rPh>
    <phoneticPr fontId="1"/>
  </si>
  <si>
    <t>969-3133</t>
  </si>
  <si>
    <t>耶麻郡猪苗代町千代田字柳田29-2</t>
    <rPh sb="0" eb="3">
      <t>ヤマグン</t>
    </rPh>
    <rPh sb="3" eb="7">
      <t>イナワシロマチ</t>
    </rPh>
    <rPh sb="7" eb="10">
      <t>チヨダ</t>
    </rPh>
    <rPh sb="10" eb="11">
      <t>アザ</t>
    </rPh>
    <rPh sb="11" eb="13">
      <t>ヤナギタ</t>
    </rPh>
    <phoneticPr fontId="1"/>
  </si>
  <si>
    <t>0242-62-3636</t>
  </si>
  <si>
    <t>県北</t>
    <rPh sb="0" eb="2">
      <t>ケンホク</t>
    </rPh>
    <phoneticPr fontId="0"/>
  </si>
  <si>
    <t>株式会社井原総業</t>
    <rPh sb="0" eb="4">
      <t>カブシキガイシャ</t>
    </rPh>
    <rPh sb="4" eb="6">
      <t>イハラ</t>
    </rPh>
    <rPh sb="6" eb="8">
      <t>ソウギョウ</t>
    </rPh>
    <phoneticPr fontId="0"/>
  </si>
  <si>
    <t>建設業</t>
    <rPh sb="0" eb="3">
      <t>ケンセツギョウ</t>
    </rPh>
    <phoneticPr fontId="23"/>
  </si>
  <si>
    <t>960-0112</t>
  </si>
  <si>
    <t>福島市南矢野目字鵯目50-3土佐鋼業ビル2F</t>
    <rPh sb="0" eb="3">
      <t>フクシマシ</t>
    </rPh>
    <rPh sb="3" eb="4">
      <t>ミナミ</t>
    </rPh>
    <rPh sb="4" eb="7">
      <t>ヤノメ</t>
    </rPh>
    <rPh sb="7" eb="8">
      <t>アザ</t>
    </rPh>
    <phoneticPr fontId="1"/>
  </si>
  <si>
    <t>024-563-1701</t>
  </si>
  <si>
    <t>いわきエコ・パルプ株式会社</t>
    <rPh sb="9" eb="11">
      <t>カブシキ</t>
    </rPh>
    <rPh sb="11" eb="13">
      <t>カイシャ</t>
    </rPh>
    <phoneticPr fontId="16"/>
  </si>
  <si>
    <t>製造業</t>
    <rPh sb="0" eb="3">
      <t>セイゾウギョウ</t>
    </rPh>
    <phoneticPr fontId="16"/>
  </si>
  <si>
    <t>974-8242</t>
  </si>
  <si>
    <t>いわき市南台4丁目3番6号</t>
    <rPh sb="3" eb="4">
      <t>シ</t>
    </rPh>
    <rPh sb="4" eb="5">
      <t>ミナミ</t>
    </rPh>
    <rPh sb="5" eb="6">
      <t>ダイ</t>
    </rPh>
    <rPh sb="7" eb="9">
      <t>チョウメ</t>
    </rPh>
    <rPh sb="10" eb="11">
      <t>バン</t>
    </rPh>
    <rPh sb="12" eb="13">
      <t>ゴウ</t>
    </rPh>
    <phoneticPr fontId="16"/>
  </si>
  <si>
    <t>0246-62-1124</t>
  </si>
  <si>
    <t>特定非営利活動法人いわき環境システム</t>
    <rPh sb="0" eb="9">
      <t>トクテイヒエイリカツドウホウジン</t>
    </rPh>
    <rPh sb="12" eb="14">
      <t>カンキョウ</t>
    </rPh>
    <phoneticPr fontId="1"/>
  </si>
  <si>
    <t>その他サービス業</t>
    <rPh sb="2" eb="3">
      <t>タ</t>
    </rPh>
    <rPh sb="7" eb="8">
      <t>ギョウ</t>
    </rPh>
    <phoneticPr fontId="1"/>
  </si>
  <si>
    <t>970-8003</t>
  </si>
  <si>
    <t>いわき市平下平窪字六角45番地の36</t>
    <rPh sb="3" eb="4">
      <t>シ</t>
    </rPh>
    <rPh sb="4" eb="5">
      <t>タイラ</t>
    </rPh>
    <rPh sb="5" eb="7">
      <t>シタヒラ</t>
    </rPh>
    <rPh sb="7" eb="8">
      <t>クボ</t>
    </rPh>
    <rPh sb="8" eb="9">
      <t>アザ</t>
    </rPh>
    <rPh sb="9" eb="11">
      <t>ロッカク</t>
    </rPh>
    <rPh sb="13" eb="15">
      <t>バンチ</t>
    </rPh>
    <phoneticPr fontId="1"/>
  </si>
  <si>
    <t>0246-35-6242</t>
  </si>
  <si>
    <t>財団法人磐城済世会
松村総合病院</t>
    <rPh sb="0" eb="4">
      <t>ザイダンホウジン</t>
    </rPh>
    <rPh sb="4" eb="6">
      <t>イワキ</t>
    </rPh>
    <rPh sb="6" eb="7">
      <t>サイ</t>
    </rPh>
    <rPh sb="7" eb="8">
      <t>セイ</t>
    </rPh>
    <rPh sb="8" eb="9">
      <t>カイ</t>
    </rPh>
    <rPh sb="10" eb="12">
      <t>マツムラ</t>
    </rPh>
    <rPh sb="12" eb="14">
      <t>ソウゴウ</t>
    </rPh>
    <rPh sb="14" eb="16">
      <t>ビョウイン</t>
    </rPh>
    <phoneticPr fontId="2"/>
  </si>
  <si>
    <t>医療業</t>
    <rPh sb="0" eb="2">
      <t>イリョウ</t>
    </rPh>
    <rPh sb="2" eb="3">
      <t>ギョウ</t>
    </rPh>
    <phoneticPr fontId="2"/>
  </si>
  <si>
    <t>970-8516</t>
  </si>
  <si>
    <t>いわき市平字小太郎町1番地の1</t>
  </si>
  <si>
    <t>0246-23-2161</t>
  </si>
  <si>
    <t>いわき信用組合</t>
    <rPh sb="3" eb="5">
      <t>シンヨウ</t>
    </rPh>
    <rPh sb="5" eb="7">
      <t>クミアイ</t>
    </rPh>
    <phoneticPr fontId="2"/>
  </si>
  <si>
    <t>971-8162</t>
  </si>
  <si>
    <t>いわき市小名浜花畑町2番地の5</t>
    <rPh sb="3" eb="4">
      <t>シ</t>
    </rPh>
    <rPh sb="4" eb="7">
      <t>オナハマ</t>
    </rPh>
    <rPh sb="7" eb="9">
      <t>ハナバタケ</t>
    </rPh>
    <rPh sb="9" eb="10">
      <t>マチ</t>
    </rPh>
    <rPh sb="11" eb="13">
      <t>バンチ</t>
    </rPh>
    <phoneticPr fontId="2"/>
  </si>
  <si>
    <t>0246-92-4111</t>
  </si>
  <si>
    <t>株式会社いわきテレワークセンター</t>
    <rPh sb="0" eb="4">
      <t>カブシキガイシャ</t>
    </rPh>
    <phoneticPr fontId="2"/>
  </si>
  <si>
    <t>情報・通信業</t>
    <rPh sb="0" eb="2">
      <t>ジョウホウ</t>
    </rPh>
    <rPh sb="3" eb="6">
      <t>ツウシンギョウ</t>
    </rPh>
    <phoneticPr fontId="2"/>
  </si>
  <si>
    <t>いわき市平字菱川町4番地2</t>
    <rPh sb="3" eb="4">
      <t>シ</t>
    </rPh>
    <rPh sb="4" eb="5">
      <t>タイラ</t>
    </rPh>
    <rPh sb="5" eb="6">
      <t>アザ</t>
    </rPh>
    <rPh sb="6" eb="8">
      <t>ヒシカワ</t>
    </rPh>
    <rPh sb="8" eb="9">
      <t>マチ</t>
    </rPh>
    <rPh sb="10" eb="12">
      <t>バンチ</t>
    </rPh>
    <phoneticPr fontId="2"/>
  </si>
  <si>
    <t>0246-35-1635</t>
  </si>
  <si>
    <t>いわき電気工業株式会社</t>
    <rPh sb="3" eb="5">
      <t>デンキ</t>
    </rPh>
    <rPh sb="5" eb="7">
      <t>コウギョウ</t>
    </rPh>
    <rPh sb="7" eb="9">
      <t>カブシキ</t>
    </rPh>
    <rPh sb="9" eb="11">
      <t>カイシャ</t>
    </rPh>
    <phoneticPr fontId="2"/>
  </si>
  <si>
    <t>いわき市平字五色町3</t>
  </si>
  <si>
    <t>0246-25-3400</t>
  </si>
  <si>
    <t>社会福祉法人いわき福音協会</t>
  </si>
  <si>
    <t>970-8001</t>
  </si>
  <si>
    <t>いわき市平上平窪字羽黒40-44</t>
  </si>
  <si>
    <t>0246-23-1903</t>
  </si>
  <si>
    <t>有限会社岩下商店</t>
    <rPh sb="0" eb="2">
      <t>ユウゲン</t>
    </rPh>
    <rPh sb="2" eb="4">
      <t>カイシャ</t>
    </rPh>
    <rPh sb="4" eb="6">
      <t>イワシタ</t>
    </rPh>
    <rPh sb="6" eb="8">
      <t>ショウテン</t>
    </rPh>
    <phoneticPr fontId="2"/>
  </si>
  <si>
    <t>970-0221</t>
  </si>
  <si>
    <t>いわき市平下高久字下原170-1</t>
    <rPh sb="3" eb="4">
      <t>シ</t>
    </rPh>
    <rPh sb="4" eb="5">
      <t>タイラ</t>
    </rPh>
    <rPh sb="5" eb="8">
      <t>シモタカク</t>
    </rPh>
    <rPh sb="8" eb="9">
      <t>アザ</t>
    </rPh>
    <rPh sb="9" eb="11">
      <t>シモハラ</t>
    </rPh>
    <phoneticPr fontId="2"/>
  </si>
  <si>
    <t>0246-39-3820</t>
  </si>
  <si>
    <t>岩電機工事株式会社</t>
    <rPh sb="0" eb="1">
      <t>イワ</t>
    </rPh>
    <rPh sb="1" eb="3">
      <t>デンキ</t>
    </rPh>
    <rPh sb="3" eb="5">
      <t>コウジ</t>
    </rPh>
    <rPh sb="5" eb="9">
      <t>カブシキカイシャ</t>
    </rPh>
    <phoneticPr fontId="2"/>
  </si>
  <si>
    <t>建設業</t>
  </si>
  <si>
    <t>974-8232</t>
  </si>
  <si>
    <t>いわき市錦町大島5番地の1</t>
    <rPh sb="3" eb="4">
      <t>シ</t>
    </rPh>
    <rPh sb="4" eb="6">
      <t>ニシキマチ</t>
    </rPh>
    <rPh sb="6" eb="8">
      <t>オオシマ</t>
    </rPh>
    <rPh sb="9" eb="11">
      <t>バンチ</t>
    </rPh>
    <phoneticPr fontId="2"/>
  </si>
  <si>
    <t>0246-63-2878</t>
  </si>
  <si>
    <t>株式会社INTALES</t>
    <rPh sb="0" eb="4">
      <t>カブシキガイシャ</t>
    </rPh>
    <phoneticPr fontId="1"/>
  </si>
  <si>
    <t>情報通信業</t>
    <rPh sb="0" eb="5">
      <t>ジョウホウツウシンギョウ</t>
    </rPh>
    <phoneticPr fontId="1"/>
  </si>
  <si>
    <t>福島市三河南町1番20号　コラッセふくしま6F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1"/>
  </si>
  <si>
    <t>024-525-4062</t>
  </si>
  <si>
    <t>株式会社ウエスト・ドア</t>
    <rPh sb="0" eb="4">
      <t>カブシキガイシャ</t>
    </rPh>
    <phoneticPr fontId="2"/>
  </si>
  <si>
    <t>960-0116</t>
  </si>
  <si>
    <t>福島市宮代字植田前12-22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2"/>
  </si>
  <si>
    <t>植田電機株式会社</t>
    <rPh sb="0" eb="2">
      <t>ウエダ</t>
    </rPh>
    <rPh sb="2" eb="4">
      <t>デンキ</t>
    </rPh>
    <rPh sb="4" eb="8">
      <t>カブシキガイシャ</t>
    </rPh>
    <phoneticPr fontId="2"/>
  </si>
  <si>
    <t>973-8408</t>
  </si>
  <si>
    <t>いわき市内郷高坂町四方木田125番地2</t>
  </si>
  <si>
    <t>0246-27-9000</t>
  </si>
  <si>
    <t>株式会社ウェルネスト</t>
    <rPh sb="0" eb="4">
      <t>カブシキガイシャ</t>
    </rPh>
    <phoneticPr fontId="2"/>
  </si>
  <si>
    <t>保険業</t>
    <rPh sb="0" eb="3">
      <t>ホケンギョウ</t>
    </rPh>
    <phoneticPr fontId="2"/>
  </si>
  <si>
    <t>960-8012</t>
  </si>
  <si>
    <t>福島市御山町2-13</t>
    <rPh sb="0" eb="3">
      <t>フクシマシ</t>
    </rPh>
    <rPh sb="3" eb="5">
      <t>オヤマ</t>
    </rPh>
    <rPh sb="5" eb="6">
      <t>マチ</t>
    </rPh>
    <phoneticPr fontId="2"/>
  </si>
  <si>
    <t>024-563-5536</t>
  </si>
  <si>
    <t>株式会社宇佐見建設</t>
    <rPh sb="0" eb="4">
      <t>カブシキガイシャ</t>
    </rPh>
    <rPh sb="4" eb="7">
      <t>ウサミ</t>
    </rPh>
    <rPh sb="7" eb="9">
      <t>ケンセツ</t>
    </rPh>
    <phoneticPr fontId="14"/>
  </si>
  <si>
    <t>建設業</t>
    <rPh sb="0" eb="3">
      <t>ケンセツギョウ</t>
    </rPh>
    <phoneticPr fontId="15"/>
  </si>
  <si>
    <t>979-3203</t>
  </si>
  <si>
    <t>いわき市川前町上桶売字大平20-39</t>
    <rPh sb="3" eb="4">
      <t>シ</t>
    </rPh>
    <rPh sb="4" eb="6">
      <t>カワマエ</t>
    </rPh>
    <rPh sb="6" eb="7">
      <t>マチ</t>
    </rPh>
    <rPh sb="7" eb="8">
      <t>ウエ</t>
    </rPh>
    <rPh sb="8" eb="9">
      <t>オケ</t>
    </rPh>
    <rPh sb="9" eb="10">
      <t>ウリ</t>
    </rPh>
    <rPh sb="10" eb="11">
      <t>アザ</t>
    </rPh>
    <rPh sb="11" eb="13">
      <t>オオヒラ</t>
    </rPh>
    <phoneticPr fontId="15"/>
  </si>
  <si>
    <t>0246-84-2915</t>
  </si>
  <si>
    <t>内池醸造株式会社</t>
  </si>
  <si>
    <t>食品製造業</t>
    <rPh sb="0" eb="2">
      <t>ショクヒン</t>
    </rPh>
    <rPh sb="2" eb="5">
      <t>セイゾウギョウ</t>
    </rPh>
    <phoneticPr fontId="2"/>
  </si>
  <si>
    <t>福島市瀬上町字西上新田1番7号</t>
  </si>
  <si>
    <t>024-554-6581</t>
  </si>
  <si>
    <t>有限会社うねめ農場</t>
    <rPh sb="0" eb="2">
      <t>ユウゲン</t>
    </rPh>
    <rPh sb="2" eb="4">
      <t>カイシャ</t>
    </rPh>
    <rPh sb="7" eb="9">
      <t>ノウジョウ</t>
    </rPh>
    <phoneticPr fontId="15"/>
  </si>
  <si>
    <t>農産物の生産・加工・販売</t>
    <rPh sb="0" eb="3">
      <t>ノウサンブツ</t>
    </rPh>
    <rPh sb="4" eb="6">
      <t>セイサン</t>
    </rPh>
    <rPh sb="7" eb="9">
      <t>カコウ</t>
    </rPh>
    <rPh sb="10" eb="12">
      <t>ハンバイ</t>
    </rPh>
    <phoneticPr fontId="15"/>
  </si>
  <si>
    <t>郡山市片平町字木藤田49-2</t>
    <rPh sb="0" eb="10">
      <t>963-0211アザキフジタ</t>
    </rPh>
    <phoneticPr fontId="15"/>
  </si>
  <si>
    <t>024-961-7580</t>
  </si>
  <si>
    <t>宇部エクシモ株式会社　福島工場</t>
    <rPh sb="0" eb="2">
      <t>ウベ</t>
    </rPh>
    <rPh sb="6" eb="10">
      <t>カブシキガイシャ</t>
    </rPh>
    <rPh sb="11" eb="13">
      <t>フクシマ</t>
    </rPh>
    <rPh sb="13" eb="15">
      <t>コウジョウ</t>
    </rPh>
    <phoneticPr fontId="1"/>
  </si>
  <si>
    <t>963-8061</t>
  </si>
  <si>
    <t>郡山市富久山町福原字塩島1番地10</t>
  </si>
  <si>
    <t>024-922-9295</t>
  </si>
  <si>
    <t>株式会社梅津工業</t>
    <rPh sb="0" eb="4">
      <t>カブシキガイシャ</t>
    </rPh>
    <rPh sb="4" eb="6">
      <t>ウメツ</t>
    </rPh>
    <rPh sb="6" eb="8">
      <t>コウギョウ</t>
    </rPh>
    <phoneticPr fontId="20"/>
  </si>
  <si>
    <t>960-2155</t>
  </si>
  <si>
    <t>福島市上名倉字草深内48-1</t>
    <rPh sb="0" eb="2">
      <t>フクシマ</t>
    </rPh>
    <rPh sb="2" eb="3">
      <t>シ</t>
    </rPh>
    <rPh sb="3" eb="6">
      <t>カミナグラ</t>
    </rPh>
    <rPh sb="6" eb="7">
      <t>アザ</t>
    </rPh>
    <rPh sb="7" eb="8">
      <t>クサ</t>
    </rPh>
    <rPh sb="8" eb="9">
      <t>フカ</t>
    </rPh>
    <rPh sb="9" eb="10">
      <t>ウチ</t>
    </rPh>
    <phoneticPr fontId="20"/>
  </si>
  <si>
    <t>024-593-3102</t>
  </si>
  <si>
    <t>県南</t>
  </si>
  <si>
    <t>株式会社浦島通信</t>
  </si>
  <si>
    <t>969-0211</t>
  </si>
  <si>
    <t>西白河郡矢吹町北町１８３番地１</t>
  </si>
  <si>
    <t>0248-42-4507</t>
  </si>
  <si>
    <t>R1.7.31</t>
  </si>
  <si>
    <t>株式会社ウンノハウス福島支店</t>
    <rPh sb="0" eb="4">
      <t>カブシキガイシャ</t>
    </rPh>
    <rPh sb="10" eb="12">
      <t>フクシマ</t>
    </rPh>
    <rPh sb="12" eb="14">
      <t>シテン</t>
    </rPh>
    <phoneticPr fontId="1"/>
  </si>
  <si>
    <t>960-8165</t>
  </si>
  <si>
    <t>福島市吉倉字前田25-5</t>
    <rPh sb="0" eb="2">
      <t>フクシマ</t>
    </rPh>
    <rPh sb="2" eb="3">
      <t>シ</t>
    </rPh>
    <rPh sb="3" eb="5">
      <t>ヨシクラ</t>
    </rPh>
    <rPh sb="5" eb="6">
      <t>アザ</t>
    </rPh>
    <rPh sb="6" eb="8">
      <t>マエダ</t>
    </rPh>
    <phoneticPr fontId="1"/>
  </si>
  <si>
    <t>024ｰ544-0333</t>
  </si>
  <si>
    <t>県北</t>
    <rPh sb="0" eb="1">
      <t>ケン</t>
    </rPh>
    <rPh sb="1" eb="2">
      <t>キタ</t>
    </rPh>
    <phoneticPr fontId="19"/>
  </si>
  <si>
    <t>株式会社エアー</t>
    <rPh sb="0" eb="4">
      <t>カブシキガイシャ</t>
    </rPh>
    <phoneticPr fontId="19"/>
  </si>
  <si>
    <t>福島市南矢野目字盈田10-1</t>
    <rPh sb="0" eb="3">
      <t>フクシマシ</t>
    </rPh>
    <rPh sb="3" eb="4">
      <t>ミナミ</t>
    </rPh>
    <rPh sb="4" eb="7">
      <t>ヤノメ</t>
    </rPh>
    <rPh sb="7" eb="8">
      <t>アザ</t>
    </rPh>
    <rPh sb="8" eb="9">
      <t>ミチル</t>
    </rPh>
    <rPh sb="9" eb="10">
      <t>タ</t>
    </rPh>
    <phoneticPr fontId="19"/>
  </si>
  <si>
    <t>024ｰ529ｰ6542</t>
  </si>
  <si>
    <t>県中</t>
    <rPh sb="0" eb="2">
      <t>ケンチュウ</t>
    </rPh>
    <phoneticPr fontId="17"/>
  </si>
  <si>
    <t>エアロトヨタ株式会社郡山支店</t>
    <rPh sb="6" eb="10">
      <t>カブシキガイシャ</t>
    </rPh>
    <rPh sb="10" eb="12">
      <t>コオリヤマ</t>
    </rPh>
    <rPh sb="12" eb="14">
      <t>シテン</t>
    </rPh>
    <phoneticPr fontId="17"/>
  </si>
  <si>
    <t>測量業</t>
    <rPh sb="0" eb="2">
      <t>ソクリョウ</t>
    </rPh>
    <rPh sb="2" eb="3">
      <t>ギョウ</t>
    </rPh>
    <phoneticPr fontId="17"/>
  </si>
  <si>
    <t>963-8017</t>
  </si>
  <si>
    <t>郡山市長者1丁目7番20号</t>
    <rPh sb="0" eb="3">
      <t>コオリヤマシ</t>
    </rPh>
    <rPh sb="3" eb="5">
      <t>チョウジャ</t>
    </rPh>
    <rPh sb="6" eb="8">
      <t>チョウメ</t>
    </rPh>
    <rPh sb="9" eb="10">
      <t>バン</t>
    </rPh>
    <rPh sb="12" eb="13">
      <t>ゴウ</t>
    </rPh>
    <phoneticPr fontId="17"/>
  </si>
  <si>
    <t>024-922-8324</t>
  </si>
  <si>
    <t>株式会社AFSW</t>
    <rPh sb="0" eb="4">
      <t>カブシキガイシャ</t>
    </rPh>
    <phoneticPr fontId="1"/>
  </si>
  <si>
    <t>965-8504</t>
  </si>
  <si>
    <t>会津若松市門田町工業団地4番地6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1"/>
  </si>
  <si>
    <t>0242-93-6121</t>
  </si>
  <si>
    <t>南会津</t>
    <rPh sb="0" eb="1">
      <t>ミナミ</t>
    </rPh>
    <rPh sb="1" eb="3">
      <t>アイヅ</t>
    </rPh>
    <phoneticPr fontId="12"/>
  </si>
  <si>
    <t>永洸建設株式会社</t>
    <rPh sb="0" eb="1">
      <t>エイ</t>
    </rPh>
    <rPh sb="1" eb="2">
      <t>ヒロシ</t>
    </rPh>
    <rPh sb="2" eb="4">
      <t>ケンセツ</t>
    </rPh>
    <rPh sb="4" eb="8">
      <t>カブシキガイシャ</t>
    </rPh>
    <phoneticPr fontId="12"/>
  </si>
  <si>
    <t>建設業</t>
    <rPh sb="0" eb="2">
      <t>ケンセツ</t>
    </rPh>
    <rPh sb="2" eb="3">
      <t>ギョウ</t>
    </rPh>
    <phoneticPr fontId="12"/>
  </si>
  <si>
    <t>968-0431</t>
  </si>
  <si>
    <t>南会津郡只見町大字楢戸字二本柳1437-1</t>
    <rPh sb="0" eb="1">
      <t>ミナミ</t>
    </rPh>
    <rPh sb="1" eb="3">
      <t>アイヅ</t>
    </rPh>
    <rPh sb="3" eb="4">
      <t>グン</t>
    </rPh>
    <rPh sb="4" eb="7">
      <t>タダミマチ</t>
    </rPh>
    <rPh sb="7" eb="9">
      <t>オオアザ</t>
    </rPh>
    <rPh sb="9" eb="10">
      <t>ナラ</t>
    </rPh>
    <rPh sb="10" eb="11">
      <t>ト</t>
    </rPh>
    <rPh sb="11" eb="12">
      <t>アザ</t>
    </rPh>
    <rPh sb="12" eb="13">
      <t>2</t>
    </rPh>
    <rPh sb="13" eb="14">
      <t>ホン</t>
    </rPh>
    <rPh sb="14" eb="15">
      <t>ヤナギ</t>
    </rPh>
    <phoneticPr fontId="12"/>
  </si>
  <si>
    <t>0241-82-2155</t>
  </si>
  <si>
    <t>県北</t>
    <rPh sb="0" eb="1">
      <t>ケン</t>
    </rPh>
    <rPh sb="1" eb="2">
      <t>キタ</t>
    </rPh>
    <phoneticPr fontId="1"/>
  </si>
  <si>
    <t>株式会社エイタック</t>
    <rPh sb="0" eb="4">
      <t>カブシキガイシャ</t>
    </rPh>
    <phoneticPr fontId="1"/>
  </si>
  <si>
    <t>福島市南矢野目字鼓田13-7</t>
    <rPh sb="0" eb="7">
      <t>960-0112</t>
    </rPh>
    <rPh sb="7" eb="8">
      <t>アザ</t>
    </rPh>
    <rPh sb="8" eb="9">
      <t>ツツミ</t>
    </rPh>
    <rPh sb="9" eb="10">
      <t>タ</t>
    </rPh>
    <phoneticPr fontId="1"/>
  </si>
  <si>
    <t>024-553-5533</t>
  </si>
  <si>
    <t>株式会社AWH</t>
    <rPh sb="0" eb="4">
      <t>カブシキガイシャ</t>
    </rPh>
    <phoneticPr fontId="20"/>
  </si>
  <si>
    <t>ホテル業</t>
    <rPh sb="3" eb="4">
      <t>ギョウ</t>
    </rPh>
    <phoneticPr fontId="1"/>
  </si>
  <si>
    <t>965-0024</t>
  </si>
  <si>
    <t>会津若松市白虎町201番地</t>
    <rPh sb="0" eb="5">
      <t>アイヅワカマツシ</t>
    </rPh>
    <rPh sb="5" eb="8">
      <t>ビャッコマチ</t>
    </rPh>
    <rPh sb="11" eb="13">
      <t>バンチ</t>
    </rPh>
    <phoneticPr fontId="20"/>
  </si>
  <si>
    <t>0242-22-6111</t>
  </si>
  <si>
    <t>県北</t>
    <rPh sb="0" eb="1">
      <t>ケン</t>
    </rPh>
    <rPh sb="1" eb="2">
      <t>キタ</t>
    </rPh>
    <phoneticPr fontId="18"/>
  </si>
  <si>
    <t>株式会社エイト日本技術開発福島営業所</t>
    <rPh sb="0" eb="4">
      <t>カブシキガイシャ</t>
    </rPh>
    <rPh sb="7" eb="9">
      <t>ニホン</t>
    </rPh>
    <rPh sb="9" eb="11">
      <t>ギジュツ</t>
    </rPh>
    <rPh sb="11" eb="13">
      <t>カイハツ</t>
    </rPh>
    <rPh sb="13" eb="15">
      <t>フクシマ</t>
    </rPh>
    <rPh sb="15" eb="18">
      <t>エイギョウショ</t>
    </rPh>
    <phoneticPr fontId="18"/>
  </si>
  <si>
    <t>960-8051</t>
  </si>
  <si>
    <t>福島市曾根田町8番12号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18"/>
  </si>
  <si>
    <t>024-526-1821</t>
  </si>
  <si>
    <t>相双</t>
    <rPh sb="0" eb="2">
      <t>ソウソウ</t>
    </rPh>
    <phoneticPr fontId="1"/>
  </si>
  <si>
    <t>株式会社エイブル</t>
    <rPh sb="0" eb="4">
      <t>カブシキガイシャ</t>
    </rPh>
    <phoneticPr fontId="11"/>
  </si>
  <si>
    <t>製造業</t>
    <rPh sb="0" eb="3">
      <t>セイゾウギョウ</t>
    </rPh>
    <phoneticPr fontId="11"/>
  </si>
  <si>
    <t>979-1301</t>
  </si>
  <si>
    <t>双葉郡大熊町大字夫沢字中央台551-6</t>
    <rPh sb="0" eb="3">
      <t>フタバグン</t>
    </rPh>
    <rPh sb="3" eb="6">
      <t>オオクママチ</t>
    </rPh>
    <rPh sb="6" eb="8">
      <t>オオアザ</t>
    </rPh>
    <rPh sb="8" eb="9">
      <t>オット</t>
    </rPh>
    <rPh sb="9" eb="10">
      <t>サワ</t>
    </rPh>
    <rPh sb="10" eb="11">
      <t>アザ</t>
    </rPh>
    <rPh sb="11" eb="13">
      <t>チュウオウ</t>
    </rPh>
    <rPh sb="13" eb="14">
      <t>ダイ</t>
    </rPh>
    <phoneticPr fontId="11"/>
  </si>
  <si>
    <t>0240-25-8996</t>
  </si>
  <si>
    <t>株式会社エイブル</t>
    <rPh sb="0" eb="4">
      <t>カブシキガイシャ</t>
    </rPh>
    <phoneticPr fontId="1"/>
  </si>
  <si>
    <t>卸売業</t>
    <rPh sb="0" eb="2">
      <t>オロシウリ</t>
    </rPh>
    <rPh sb="2" eb="3">
      <t>ギョウ</t>
    </rPh>
    <phoneticPr fontId="1"/>
  </si>
  <si>
    <t>963-0205</t>
  </si>
  <si>
    <t>郡山市堤１丁目127番地</t>
    <rPh sb="0" eb="3">
      <t>コオリヤマシ</t>
    </rPh>
    <rPh sb="3" eb="4">
      <t>ツツミ</t>
    </rPh>
    <rPh sb="5" eb="7">
      <t>チョウメ</t>
    </rPh>
    <rPh sb="10" eb="12">
      <t>バンチ</t>
    </rPh>
    <phoneticPr fontId="1"/>
  </si>
  <si>
    <t>024-951-8248</t>
  </si>
  <si>
    <t>AI TECHNOLOGY株式会社会津工場</t>
    <rPh sb="13" eb="17">
      <t>カブシキガイシャ</t>
    </rPh>
    <rPh sb="17" eb="19">
      <t>アイヅ</t>
    </rPh>
    <rPh sb="19" eb="21">
      <t>コウジョウ</t>
    </rPh>
    <phoneticPr fontId="20"/>
  </si>
  <si>
    <t>セキュリティ製品の製造･販売</t>
    <rPh sb="6" eb="8">
      <t>セイヒン</t>
    </rPh>
    <rPh sb="9" eb="11">
      <t>セイゾウ</t>
    </rPh>
    <rPh sb="12" eb="14">
      <t>ハンバイ</t>
    </rPh>
    <phoneticPr fontId="1"/>
  </si>
  <si>
    <t>969-5343</t>
  </si>
  <si>
    <t>南会津郡下郷町落合字西780番地</t>
    <rPh sb="4" eb="7">
      <t>シモゴウマチ</t>
    </rPh>
    <rPh sb="7" eb="9">
      <t>オチアイ</t>
    </rPh>
    <rPh sb="9" eb="10">
      <t>アザ</t>
    </rPh>
    <rPh sb="10" eb="11">
      <t>ニシ</t>
    </rPh>
    <phoneticPr fontId="20"/>
  </si>
  <si>
    <t>0241-67-3661</t>
  </si>
  <si>
    <t>株式会社エーシーテック</t>
    <rPh sb="0" eb="4">
      <t>カブシキガイシャ</t>
    </rPh>
    <phoneticPr fontId="2"/>
  </si>
  <si>
    <t>960-8072</t>
  </si>
  <si>
    <t>福島市北中央3-41-2</t>
    <rPh sb="0" eb="3">
      <t>フクシマシ</t>
    </rPh>
    <rPh sb="3" eb="6">
      <t>キタチュウオウ</t>
    </rPh>
    <phoneticPr fontId="2"/>
  </si>
  <si>
    <t>024-531-9260</t>
  </si>
  <si>
    <t>株式会社エージェーシー</t>
  </si>
  <si>
    <t>人材派遣業</t>
    <rPh sb="0" eb="2">
      <t>ジンザイ</t>
    </rPh>
    <rPh sb="2" eb="4">
      <t>ハケン</t>
    </rPh>
    <rPh sb="4" eb="5">
      <t>ギョウ</t>
    </rPh>
    <phoneticPr fontId="1"/>
  </si>
  <si>
    <t>963-8002</t>
  </si>
  <si>
    <t>郡山市駅前1丁目9-15オフィス古泉ビル3階</t>
    <rPh sb="3" eb="5">
      <t>エキマエ</t>
    </rPh>
    <rPh sb="6" eb="8">
      <t>チョウメ</t>
    </rPh>
    <rPh sb="16" eb="18">
      <t>コイズミ</t>
    </rPh>
    <rPh sb="21" eb="22">
      <t>カイ</t>
    </rPh>
    <phoneticPr fontId="2"/>
  </si>
  <si>
    <t>024-926-0551</t>
  </si>
  <si>
    <t>株式会社エースエージェンシー</t>
    <rPh sb="0" eb="4">
      <t>カブシキガイシャ</t>
    </rPh>
    <phoneticPr fontId="18"/>
  </si>
  <si>
    <t>業務請負</t>
    <rPh sb="0" eb="4">
      <t>ギョウムウケオイ</t>
    </rPh>
    <phoneticPr fontId="2"/>
  </si>
  <si>
    <t>福島市野田町7丁目6-11</t>
    <rPh sb="7" eb="9">
      <t>チョウメ</t>
    </rPh>
    <phoneticPr fontId="18"/>
  </si>
  <si>
    <t>024-515-5005</t>
  </si>
  <si>
    <t xml:space="preserve">AUジャパン・ソリューション株式会社 </t>
    <rPh sb="14" eb="18">
      <t>カブシキガイシャ</t>
    </rPh>
    <phoneticPr fontId="12"/>
  </si>
  <si>
    <t>ソフトウエア設計</t>
    <rPh sb="6" eb="8">
      <t>セッケイ</t>
    </rPh>
    <phoneticPr fontId="12"/>
  </si>
  <si>
    <t>963-8818</t>
  </si>
  <si>
    <t>郡山市字十貫河原53-2</t>
  </si>
  <si>
    <t>024-983-0106</t>
  </si>
  <si>
    <t>江川建設工業株式会社</t>
    <rPh sb="0" eb="10">
      <t>エガワケンセツコウギョウ</t>
    </rPh>
    <phoneticPr fontId="1"/>
  </si>
  <si>
    <t>969-6267</t>
  </si>
  <si>
    <t>大沼郡会津美里町字西裏1783</t>
  </si>
  <si>
    <t>0242-54-3133</t>
  </si>
  <si>
    <t>エクセルツリー株式会社</t>
    <rPh sb="7" eb="9">
      <t>カブシキ</t>
    </rPh>
    <rPh sb="9" eb="11">
      <t>カイシャ</t>
    </rPh>
    <phoneticPr fontId="15"/>
  </si>
  <si>
    <t>技術サービス業</t>
    <rPh sb="0" eb="2">
      <t>ギジュツ</t>
    </rPh>
    <rPh sb="6" eb="7">
      <t>ギョウ</t>
    </rPh>
    <phoneticPr fontId="15"/>
  </si>
  <si>
    <t>963-8812</t>
  </si>
  <si>
    <t>郡山市松木町2-88
ｲｵﾝﾀｳﾝ郡山内</t>
    <rPh sb="0" eb="3">
      <t>コオリヤマシ</t>
    </rPh>
    <rPh sb="3" eb="5">
      <t>マツキ</t>
    </rPh>
    <rPh sb="5" eb="6">
      <t>マチ</t>
    </rPh>
    <rPh sb="17" eb="19">
      <t>コオリヤマ</t>
    </rPh>
    <rPh sb="19" eb="20">
      <t>ナイ</t>
    </rPh>
    <phoneticPr fontId="2"/>
  </si>
  <si>
    <t>024-953-8984</t>
  </si>
  <si>
    <t>株式会社Ｓ</t>
    <rPh sb="0" eb="4">
      <t>カブシキガイシャ</t>
    </rPh>
    <phoneticPr fontId="20"/>
  </si>
  <si>
    <t>美容業</t>
    <rPh sb="0" eb="3">
      <t>ビヨウギョウ</t>
    </rPh>
    <phoneticPr fontId="1"/>
  </si>
  <si>
    <t>福島市南矢野目古屋敷51-3</t>
    <rPh sb="0" eb="7">
      <t>960-0112</t>
    </rPh>
    <rPh sb="7" eb="10">
      <t>フルヤシキ</t>
    </rPh>
    <phoneticPr fontId="20"/>
  </si>
  <si>
    <t>024-563-6232</t>
  </si>
  <si>
    <t>株式会社エスアンドシー</t>
  </si>
  <si>
    <t>経営コンサルタント</t>
    <rPh sb="0" eb="2">
      <t>ケイエイ</t>
    </rPh>
    <phoneticPr fontId="2"/>
  </si>
  <si>
    <t>963-8041</t>
  </si>
  <si>
    <t>郡山市富田町字稲川原６９番地２</t>
  </si>
  <si>
    <t>024-983-4141</t>
  </si>
  <si>
    <t>SD株式会社</t>
    <rPh sb="2" eb="6">
      <t>カブシキガイシャ</t>
    </rPh>
    <phoneticPr fontId="1"/>
  </si>
  <si>
    <t>サービス業</t>
    <rPh sb="4" eb="5">
      <t>ギョウ</t>
    </rPh>
    <phoneticPr fontId="1"/>
  </si>
  <si>
    <t>960-0669</t>
  </si>
  <si>
    <t>伊達市保原町赤橋10-2</t>
    <rPh sb="0" eb="2">
      <t>ダテ</t>
    </rPh>
    <rPh sb="2" eb="3">
      <t>シ</t>
    </rPh>
    <rPh sb="3" eb="5">
      <t>ホバラ</t>
    </rPh>
    <rPh sb="5" eb="6">
      <t>マチ</t>
    </rPh>
    <rPh sb="6" eb="7">
      <t>アカ</t>
    </rPh>
    <rPh sb="7" eb="8">
      <t>バシ</t>
    </rPh>
    <phoneticPr fontId="1"/>
  </si>
  <si>
    <t>024-573-7738</t>
  </si>
  <si>
    <t>県北</t>
    <rPh sb="0" eb="1">
      <t>ケン</t>
    </rPh>
    <rPh sb="1" eb="2">
      <t>キタ</t>
    </rPh>
    <phoneticPr fontId="17"/>
  </si>
  <si>
    <t>有限会社es.net</t>
    <rPh sb="0" eb="4">
      <t>ユウゲンカイシャ</t>
    </rPh>
    <phoneticPr fontId="17"/>
  </si>
  <si>
    <t>鈑金塗装業</t>
    <rPh sb="0" eb="2">
      <t>バンキン</t>
    </rPh>
    <rPh sb="2" eb="5">
      <t>トソウギョウ</t>
    </rPh>
    <phoneticPr fontId="17"/>
  </si>
  <si>
    <t>960-8163</t>
  </si>
  <si>
    <r>
      <t>福島市方木田字古川7番地の</t>
    </r>
    <r>
      <rPr>
        <sz val="11"/>
        <rFont val="ＭＳ Ｐゴシック"/>
        <family val="3"/>
        <charset val="128"/>
      </rPr>
      <t>1</t>
    </r>
    <rPh sb="0" eb="3">
      <t>フクシマシ</t>
    </rPh>
    <rPh sb="3" eb="6">
      <t>ホウキダ</t>
    </rPh>
    <rPh sb="6" eb="7">
      <t>アザ</t>
    </rPh>
    <rPh sb="7" eb="9">
      <t>フルカワ</t>
    </rPh>
    <rPh sb="10" eb="12">
      <t>バンチ</t>
    </rPh>
    <phoneticPr fontId="17"/>
  </si>
  <si>
    <t>024-563-7191</t>
  </si>
  <si>
    <t>エスポアール有限会社</t>
    <rPh sb="6" eb="10">
      <t>ユウゲンガイシャ</t>
    </rPh>
    <phoneticPr fontId="1"/>
  </si>
  <si>
    <t>960-1241</t>
  </si>
  <si>
    <t>福島市松川町字平舘19-2</t>
    <rPh sb="0" eb="3">
      <t>フクシマシ</t>
    </rPh>
    <rPh sb="3" eb="6">
      <t>マツカワマチ</t>
    </rPh>
    <rPh sb="6" eb="7">
      <t>アザ</t>
    </rPh>
    <rPh sb="7" eb="8">
      <t>タイラ</t>
    </rPh>
    <rPh sb="8" eb="9">
      <t>タテ</t>
    </rPh>
    <phoneticPr fontId="1"/>
  </si>
  <si>
    <t>024-567-3234</t>
  </si>
  <si>
    <t>株式会社エディソン</t>
  </si>
  <si>
    <t>電気工事業</t>
    <rPh sb="0" eb="2">
      <t>デンキ</t>
    </rPh>
    <rPh sb="2" eb="4">
      <t>コウジ</t>
    </rPh>
    <rPh sb="4" eb="5">
      <t>ギョウ</t>
    </rPh>
    <phoneticPr fontId="2"/>
  </si>
  <si>
    <t>963-8878</t>
  </si>
  <si>
    <t>郡山市堤下町13番8号</t>
  </si>
  <si>
    <t>024-922-3333</t>
  </si>
  <si>
    <t>ＮＥＣネッツエスアイ株式会社福島営業所</t>
    <rPh sb="10" eb="14">
      <t>カブシキガイシャ</t>
    </rPh>
    <rPh sb="14" eb="16">
      <t>フクシマ</t>
    </rPh>
    <rPh sb="16" eb="19">
      <t>エイギョウショ</t>
    </rPh>
    <phoneticPr fontId="18"/>
  </si>
  <si>
    <t>情報通信業</t>
    <rPh sb="0" eb="5">
      <t>ジョウホウツウシンギョウ</t>
    </rPh>
    <phoneticPr fontId="2"/>
  </si>
  <si>
    <t xml:space="preserve">960-8035 </t>
  </si>
  <si>
    <t>福島市本町5-5 フコク生命ビル8F</t>
    <rPh sb="12" eb="14">
      <t>セイメイ</t>
    </rPh>
    <phoneticPr fontId="18"/>
  </si>
  <si>
    <t>024-521-5563</t>
  </si>
  <si>
    <t>ＮＥＣプラットフォームズ株式会社福島事業所</t>
    <rPh sb="12" eb="16">
      <t>カブシキカイシャ</t>
    </rPh>
    <rPh sb="16" eb="18">
      <t>フクシマ</t>
    </rPh>
    <rPh sb="18" eb="21">
      <t>ジギョウショ</t>
    </rPh>
    <phoneticPr fontId="2"/>
  </si>
  <si>
    <t>960-8511</t>
  </si>
  <si>
    <t>福島市清水町字一本松1-1</t>
  </si>
  <si>
    <t>024-548-1111</t>
  </si>
  <si>
    <t>株式会社エヌエス工業</t>
    <rPh sb="0" eb="2">
      <t>カブシキ</t>
    </rPh>
    <rPh sb="2" eb="4">
      <t>カイシャ</t>
    </rPh>
    <rPh sb="8" eb="10">
      <t>コウギョウ</t>
    </rPh>
    <phoneticPr fontId="15"/>
  </si>
  <si>
    <t>963-8052</t>
  </si>
  <si>
    <t>郡山市八山田六丁目4番地</t>
    <rPh sb="0" eb="6">
      <t>963-8052</t>
    </rPh>
    <rPh sb="6" eb="7">
      <t>ロク</t>
    </rPh>
    <rPh sb="7" eb="9">
      <t>チョウメ</t>
    </rPh>
    <rPh sb="10" eb="12">
      <t>バンチ</t>
    </rPh>
    <phoneticPr fontId="15"/>
  </si>
  <si>
    <t>024-925-4333</t>
  </si>
  <si>
    <t>有限会社エヌオーエー</t>
    <rPh sb="0" eb="4">
      <t>ユウゲンガイシャ</t>
    </rPh>
    <phoneticPr fontId="2"/>
  </si>
  <si>
    <t>福島市大森字西ノ内85番地の2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1" eb="13">
      <t>バンチ</t>
    </rPh>
    <phoneticPr fontId="2"/>
  </si>
  <si>
    <t>024-539-7144</t>
  </si>
  <si>
    <t>県中</t>
    <rPh sb="0" eb="2">
      <t>ケンチュウ</t>
    </rPh>
    <phoneticPr fontId="15"/>
  </si>
  <si>
    <t>株式会社NCE</t>
  </si>
  <si>
    <t>ソフトウェア開発</t>
  </si>
  <si>
    <t>963-0107</t>
  </si>
  <si>
    <t>郡山市安積三丁目301番地</t>
  </si>
  <si>
    <t>024-937-1050</t>
  </si>
  <si>
    <t>県南</t>
    <rPh sb="0" eb="2">
      <t>ケンナン</t>
    </rPh>
    <phoneticPr fontId="2"/>
  </si>
  <si>
    <t>株式会社エヌシステム　泉崎オフィス</t>
    <rPh sb="0" eb="4">
      <t>カブシキガイシャ</t>
    </rPh>
    <rPh sb="11" eb="13">
      <t>イズミザキ</t>
    </rPh>
    <phoneticPr fontId="1"/>
  </si>
  <si>
    <t>情報サービス業</t>
    <rPh sb="0" eb="2">
      <t>ジョウホウ</t>
    </rPh>
    <rPh sb="6" eb="7">
      <t>ギョウ</t>
    </rPh>
    <phoneticPr fontId="2"/>
  </si>
  <si>
    <t>969-0104</t>
  </si>
  <si>
    <t>西白河郡泉崎村大字太田川字原山10</t>
  </si>
  <si>
    <t>0248-54-1715</t>
  </si>
  <si>
    <t>株式会社エヌティーエス</t>
    <rPh sb="0" eb="4">
      <t>カブシキガイシャ</t>
    </rPh>
    <phoneticPr fontId="2"/>
  </si>
  <si>
    <t>960-0231</t>
  </si>
  <si>
    <t>福島市飯坂町平野字代2番地5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ダイ</t>
    </rPh>
    <rPh sb="11" eb="13">
      <t>バンチ</t>
    </rPh>
    <phoneticPr fontId="2"/>
  </si>
  <si>
    <t>024-542-2911</t>
  </si>
  <si>
    <t>株式会社海老名建設</t>
    <rPh sb="0" eb="9">
      <t>カブシキガイシャエビナケンセツ</t>
    </rPh>
    <phoneticPr fontId="2"/>
  </si>
  <si>
    <t>969-4406</t>
  </si>
  <si>
    <t>耶麻郡西会津町野沢字北松原甲1031-138</t>
  </si>
  <si>
    <t>0241-45-2146</t>
  </si>
  <si>
    <t>株式会社ＦＳＫ</t>
  </si>
  <si>
    <t>情報通信業</t>
    <rPh sb="0" eb="4">
      <t>ジョウホウツウシン</t>
    </rPh>
    <rPh sb="4" eb="5">
      <t>ギョウ</t>
    </rPh>
    <phoneticPr fontId="1"/>
  </si>
  <si>
    <t>973-8402</t>
  </si>
  <si>
    <t>いわき市内郷御厩町三丁目168</t>
    <rPh sb="4" eb="6">
      <t>ウチゴウ</t>
    </rPh>
    <rPh sb="8" eb="9">
      <t>マチ</t>
    </rPh>
    <rPh sb="9" eb="12">
      <t>サンチョウメ</t>
    </rPh>
    <phoneticPr fontId="1"/>
  </si>
  <si>
    <t>0246-27-1133</t>
  </si>
  <si>
    <t>株式会社エフコム</t>
    <rPh sb="0" eb="4">
      <t>カブシキガイシャ</t>
    </rPh>
    <phoneticPr fontId="2"/>
  </si>
  <si>
    <t>963-8520</t>
  </si>
  <si>
    <t>024-922-2555</t>
  </si>
  <si>
    <t>株式会社エフ・テック・システム</t>
    <rPh sb="0" eb="4">
      <t>カブシキガイシャ</t>
    </rPh>
    <phoneticPr fontId="1"/>
  </si>
  <si>
    <t>960-0111</t>
  </si>
  <si>
    <t>福島市丸子字中町裏32-4</t>
    <rPh sb="0" eb="3">
      <t>フクシマシ</t>
    </rPh>
    <rPh sb="3" eb="5">
      <t>マリコ</t>
    </rPh>
    <rPh sb="5" eb="6">
      <t>アザ</t>
    </rPh>
    <rPh sb="6" eb="8">
      <t>ナカマチ</t>
    </rPh>
    <rPh sb="8" eb="9">
      <t>ウラ</t>
    </rPh>
    <phoneticPr fontId="1"/>
  </si>
  <si>
    <t>024-553-8890</t>
  </si>
  <si>
    <t>株式会社ＭＨＧ</t>
    <rPh sb="0" eb="4">
      <t>カブシキガイシャ</t>
    </rPh>
    <phoneticPr fontId="2"/>
  </si>
  <si>
    <t>療術業</t>
    <rPh sb="0" eb="3">
      <t>リョウジュツギョウ</t>
    </rPh>
    <phoneticPr fontId="2"/>
  </si>
  <si>
    <t>960-8152</t>
  </si>
  <si>
    <t>福島市鳥谷野字舘5</t>
    <rPh sb="0" eb="3">
      <t>フクシマシ</t>
    </rPh>
    <rPh sb="3" eb="6">
      <t>トヤノ</t>
    </rPh>
    <rPh sb="6" eb="7">
      <t>アザ</t>
    </rPh>
    <rPh sb="7" eb="8">
      <t>タチ</t>
    </rPh>
    <phoneticPr fontId="2"/>
  </si>
  <si>
    <t>024-502-8212</t>
  </si>
  <si>
    <t>株式会社エム・ケー・ケー</t>
    <rPh sb="0" eb="4">
      <t>カブシキカイシャ</t>
    </rPh>
    <phoneticPr fontId="2"/>
  </si>
  <si>
    <t>970-8036</t>
  </si>
  <si>
    <t>いわき市平谷川瀬2-23-4</t>
    <rPh sb="3" eb="4">
      <t>シ</t>
    </rPh>
    <rPh sb="4" eb="5">
      <t>タイラ</t>
    </rPh>
    <rPh sb="5" eb="8">
      <t>タニカワセ</t>
    </rPh>
    <phoneticPr fontId="2"/>
  </si>
  <si>
    <t>0246-85-0215</t>
  </si>
  <si>
    <t>株式会社ＭＴＳ＆プランニング</t>
    <rPh sb="0" eb="4">
      <t>カブシキガイシャ</t>
    </rPh>
    <phoneticPr fontId="16"/>
  </si>
  <si>
    <t>その他サービス</t>
    <rPh sb="2" eb="3">
      <t>タ</t>
    </rPh>
    <phoneticPr fontId="16"/>
  </si>
  <si>
    <t>960-8074</t>
  </si>
  <si>
    <t>福島市西中央二丁目21番地</t>
    <rPh sb="0" eb="3">
      <t>フクシマシ</t>
    </rPh>
    <rPh sb="3" eb="6">
      <t>ニシチュウオウ</t>
    </rPh>
    <rPh sb="6" eb="7">
      <t>ニ</t>
    </rPh>
    <rPh sb="7" eb="9">
      <t>チョウメ</t>
    </rPh>
    <rPh sb="11" eb="13">
      <t>バンチ</t>
    </rPh>
    <phoneticPr fontId="16"/>
  </si>
  <si>
    <t>024-533-1611</t>
  </si>
  <si>
    <t>株式会社エンジン</t>
  </si>
  <si>
    <t>963-7723</t>
  </si>
  <si>
    <t>田村郡三春町大字斎藤字仁井道348番地の5</t>
  </si>
  <si>
    <t>024-953-6125</t>
  </si>
  <si>
    <t>株式会社エンドウ</t>
    <rPh sb="0" eb="4">
      <t>カブシキガイシャ</t>
    </rPh>
    <phoneticPr fontId="2"/>
  </si>
  <si>
    <t>963-0115</t>
  </si>
  <si>
    <t>郡山市南一丁目22番地</t>
    <rPh sb="0" eb="3">
      <t>コオリヤマシ</t>
    </rPh>
    <rPh sb="3" eb="4">
      <t>ミナミ</t>
    </rPh>
    <rPh sb="4" eb="7">
      <t>イチチョウメ</t>
    </rPh>
    <rPh sb="9" eb="11">
      <t>バンチ</t>
    </rPh>
    <phoneticPr fontId="2"/>
  </si>
  <si>
    <t>024-983-1201</t>
  </si>
  <si>
    <t>株式会社遠藤興業</t>
    <rPh sb="0" eb="4">
      <t>カブシキカイシャ</t>
    </rPh>
    <rPh sb="4" eb="6">
      <t>エンドウ</t>
    </rPh>
    <rPh sb="6" eb="8">
      <t>コウギョウ</t>
    </rPh>
    <phoneticPr fontId="2"/>
  </si>
  <si>
    <t>963-0101</t>
  </si>
  <si>
    <t>郡山市安積町日出山4丁目147番地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2"/>
  </si>
  <si>
    <t>024-983-6787</t>
  </si>
  <si>
    <t>株式会社遠藤電気通信</t>
  </si>
  <si>
    <t>電気通信設備業</t>
    <rPh sb="0" eb="6">
      <t>デンキツウシンセツビ</t>
    </rPh>
    <rPh sb="6" eb="7">
      <t>ギョウ</t>
    </rPh>
    <phoneticPr fontId="1"/>
  </si>
  <si>
    <t>963-0725</t>
  </si>
  <si>
    <t>郡山市田村町金屋字上川原２９９番地</t>
  </si>
  <si>
    <t>024-941-5868</t>
  </si>
  <si>
    <t>王子建設株式会社</t>
    <rPh sb="0" eb="8">
      <t>オウジケンセツカブシキガイシャ</t>
    </rPh>
    <phoneticPr fontId="2"/>
  </si>
  <si>
    <t>963－8026</t>
  </si>
  <si>
    <t>郡山市並木5丁目5番地38</t>
  </si>
  <si>
    <t>024-933-4153</t>
  </si>
  <si>
    <t>応用地質株式会社福島営業所</t>
    <rPh sb="10" eb="13">
      <t>エイギョウショ</t>
    </rPh>
    <phoneticPr fontId="2"/>
  </si>
  <si>
    <t>福島市三河南町11-10三河町共栄ビル2階</t>
    <rPh sb="12" eb="15">
      <t>ミカワマチ</t>
    </rPh>
    <rPh sb="15" eb="17">
      <t>キョウエイ</t>
    </rPh>
    <rPh sb="20" eb="21">
      <t>カイ</t>
    </rPh>
    <phoneticPr fontId="2"/>
  </si>
  <si>
    <t>024-536-0543</t>
  </si>
  <si>
    <t>大泉農園　大泉　忠志</t>
    <rPh sb="0" eb="2">
      <t>オオイズミ</t>
    </rPh>
    <rPh sb="2" eb="4">
      <t>ノウエン</t>
    </rPh>
    <phoneticPr fontId="1"/>
  </si>
  <si>
    <t>農業</t>
    <rPh sb="0" eb="2">
      <t>ノウギョウ</t>
    </rPh>
    <phoneticPr fontId="0"/>
  </si>
  <si>
    <t>969-1661</t>
  </si>
  <si>
    <t>伊達郡桑折町上郡字宮前7</t>
    <rPh sb="0" eb="3">
      <t>ダテグン</t>
    </rPh>
    <rPh sb="3" eb="4">
      <t>クワ</t>
    </rPh>
    <rPh sb="4" eb="5">
      <t>オ</t>
    </rPh>
    <rPh sb="5" eb="6">
      <t>マチ</t>
    </rPh>
    <rPh sb="6" eb="7">
      <t>ウエ</t>
    </rPh>
    <rPh sb="7" eb="8">
      <t>グン</t>
    </rPh>
    <rPh sb="8" eb="9">
      <t>アザ</t>
    </rPh>
    <rPh sb="9" eb="11">
      <t>ミヤマエ</t>
    </rPh>
    <phoneticPr fontId="1"/>
  </si>
  <si>
    <t>024-582-3761</t>
  </si>
  <si>
    <t>株式会社大内建設</t>
    <rPh sb="0" eb="4">
      <t>カブシキカイシャ</t>
    </rPh>
    <rPh sb="4" eb="6">
      <t>オオウチ</t>
    </rPh>
    <rPh sb="6" eb="8">
      <t>ケンセツ</t>
    </rPh>
    <phoneticPr fontId="2"/>
  </si>
  <si>
    <t>福島市飯坂町平野字下ノ檀3番地の27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シタ</t>
    </rPh>
    <rPh sb="11" eb="12">
      <t>ダン</t>
    </rPh>
    <rPh sb="13" eb="15">
      <t>バンチ</t>
    </rPh>
    <phoneticPr fontId="13"/>
  </si>
  <si>
    <t>024-542-9361</t>
  </si>
  <si>
    <t>有限会社大久保商店</t>
  </si>
  <si>
    <t>食品販売卸売業</t>
  </si>
  <si>
    <t>969-3122</t>
  </si>
  <si>
    <t>耶麻郡猪苗代町字新町4914</t>
  </si>
  <si>
    <t>0242-62-3007</t>
  </si>
  <si>
    <t>株式会社大倉工業所</t>
    <rPh sb="0" eb="4">
      <t>カブシキガイシャ</t>
    </rPh>
    <rPh sb="4" eb="6">
      <t>オオクラ</t>
    </rPh>
    <rPh sb="6" eb="9">
      <t>コウギョウショ</t>
    </rPh>
    <phoneticPr fontId="2"/>
  </si>
  <si>
    <t>いわき市小名浜字中原7番地の6</t>
  </si>
  <si>
    <t>0246-54-7611</t>
  </si>
  <si>
    <t>株式会社大水</t>
    <rPh sb="0" eb="4">
      <t>カブシキガイシャ</t>
    </rPh>
    <rPh sb="4" eb="6">
      <t>ダイスイ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</si>
  <si>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</si>
  <si>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960-0211</t>
  </si>
  <si>
    <t>福島市飯坂町湯野字大水口10-1</t>
    <rPh sb="0" eb="3">
      <t>フクシマシ</t>
    </rPh>
    <rPh sb="3" eb="6">
      <t>イイザカマチ</t>
    </rPh>
    <rPh sb="6" eb="8">
      <t>ユノ</t>
    </rPh>
    <rPh sb="8" eb="9">
      <t>アザ</t>
    </rPh>
    <rPh sb="9" eb="11">
      <t>オオミズ</t>
    </rPh>
    <rPh sb="11" eb="12">
      <t>クチ</t>
    </rPh>
    <phoneticPr fontId="2"/>
  </si>
  <si>
    <t>024-542-5427</t>
  </si>
  <si>
    <t>株式会社大須賀企画ビルド</t>
    <rPh sb="0" eb="4">
      <t>カブシキガイシャ</t>
    </rPh>
    <rPh sb="4" eb="9">
      <t>オオスカキカク</t>
    </rPh>
    <phoneticPr fontId="20"/>
  </si>
  <si>
    <t>福島市方木田字古川16－27</t>
    <rPh sb="0" eb="2">
      <t>フクシマ</t>
    </rPh>
    <rPh sb="2" eb="3">
      <t>シ</t>
    </rPh>
    <rPh sb="3" eb="4">
      <t>カタ</t>
    </rPh>
    <rPh sb="4" eb="6">
      <t>キダ</t>
    </rPh>
    <rPh sb="6" eb="7">
      <t>アザ</t>
    </rPh>
    <rPh sb="7" eb="9">
      <t>フルカワ</t>
    </rPh>
    <phoneticPr fontId="20"/>
  </si>
  <si>
    <t>024-573-6917</t>
  </si>
  <si>
    <t>大竹測量設計株式会社</t>
    <rPh sb="4" eb="6">
      <t>セッケイ</t>
    </rPh>
    <phoneticPr fontId="3"/>
  </si>
  <si>
    <t>測量設計業</t>
    <rPh sb="0" eb="2">
      <t>ソクリョウ</t>
    </rPh>
    <rPh sb="2" eb="5">
      <t>セッケイギョウ</t>
    </rPh>
    <phoneticPr fontId="3"/>
  </si>
  <si>
    <t>967-0013</t>
  </si>
  <si>
    <t>南会津郡南会津町関本字下休場733</t>
  </si>
  <si>
    <t>0241-66-2227</t>
  </si>
  <si>
    <t>太田建設株式会社</t>
  </si>
  <si>
    <t>975-0071</t>
  </si>
  <si>
    <t>南相馬市原町区深野字台畑7-1</t>
  </si>
  <si>
    <t>0244-22-0763</t>
  </si>
  <si>
    <t>財団法人太田綜合病院</t>
    <rPh sb="0" eb="4">
      <t>ザイダンホウジン</t>
    </rPh>
    <rPh sb="4" eb="6">
      <t>オオタ</t>
    </rPh>
    <rPh sb="6" eb="8">
      <t>ソウゴウ</t>
    </rPh>
    <rPh sb="8" eb="10">
      <t>ビョウイン</t>
    </rPh>
    <phoneticPr fontId="2"/>
  </si>
  <si>
    <t>963-8022</t>
  </si>
  <si>
    <t>郡山市西ﾉ内2丁目6番18号</t>
  </si>
  <si>
    <t>024-925-0088</t>
  </si>
  <si>
    <t>株式会社ODATE工業</t>
    <rPh sb="0" eb="4">
      <t>カブシキガイシャ</t>
    </rPh>
    <rPh sb="9" eb="11">
      <t>コウギョウ</t>
    </rPh>
    <phoneticPr fontId="1"/>
  </si>
  <si>
    <t>960-0786</t>
  </si>
  <si>
    <t>伊達市梁川町字南本町137-1</t>
    <rPh sb="0" eb="2">
      <t>ダテ</t>
    </rPh>
    <rPh sb="2" eb="3">
      <t>シ</t>
    </rPh>
    <rPh sb="3" eb="5">
      <t>ヤナガワ</t>
    </rPh>
    <rPh sb="5" eb="6">
      <t>チョウ</t>
    </rPh>
    <rPh sb="6" eb="7">
      <t>アザ</t>
    </rPh>
    <rPh sb="7" eb="10">
      <t>ミナミホンチョウ</t>
    </rPh>
    <phoneticPr fontId="1"/>
  </si>
  <si>
    <t>024-577-1180</t>
  </si>
  <si>
    <t>社会福祉法人太田福祉記念会</t>
    <rPh sb="0" eb="2">
      <t>シャカイ</t>
    </rPh>
    <rPh sb="2" eb="6">
      <t>フクシホウジン</t>
    </rPh>
    <rPh sb="6" eb="8">
      <t>オオタ</t>
    </rPh>
    <rPh sb="8" eb="10">
      <t>フクシ</t>
    </rPh>
    <rPh sb="10" eb="13">
      <t>キネンカイ</t>
    </rPh>
    <phoneticPr fontId="2"/>
  </si>
  <si>
    <t>社会福祉業</t>
    <rPh sb="0" eb="4">
      <t>シャカイフクシ</t>
    </rPh>
    <rPh sb="4" eb="5">
      <t>ギョウ</t>
    </rPh>
    <phoneticPr fontId="13"/>
  </si>
  <si>
    <t>963-1303</t>
  </si>
  <si>
    <t>郡山市熱海町玉川字阿曽沢11-1</t>
    <rPh sb="0" eb="3">
      <t>コオリヤマシ</t>
    </rPh>
    <rPh sb="3" eb="5">
      <t>アタミ</t>
    </rPh>
    <rPh sb="5" eb="6">
      <t>マチ</t>
    </rPh>
    <rPh sb="6" eb="8">
      <t>タマガワ</t>
    </rPh>
    <rPh sb="8" eb="9">
      <t>アザ</t>
    </rPh>
    <rPh sb="9" eb="11">
      <t>アソ</t>
    </rPh>
    <rPh sb="11" eb="12">
      <t>サワ</t>
    </rPh>
    <phoneticPr fontId="13"/>
  </si>
  <si>
    <t>024-994-0888</t>
  </si>
  <si>
    <t>OWB株式会社</t>
  </si>
  <si>
    <t>製造・小売業、宿泊業、複合サービス業</t>
  </si>
  <si>
    <t>979-2124</t>
  </si>
  <si>
    <t>南相馬市小高区本町1-87</t>
  </si>
  <si>
    <t>0244-26-4665</t>
  </si>
  <si>
    <t>大槻電気通信株式会社</t>
    <rPh sb="0" eb="2">
      <t>オオツキ</t>
    </rPh>
    <rPh sb="2" eb="4">
      <t>デンキ</t>
    </rPh>
    <rPh sb="4" eb="6">
      <t>ツウシン</t>
    </rPh>
    <rPh sb="6" eb="10">
      <t>カブシキガイシャ</t>
    </rPh>
    <phoneticPr fontId="2"/>
  </si>
  <si>
    <t>郡山市田村町金屋字上川原286</t>
  </si>
  <si>
    <t>024-943-2611</t>
  </si>
  <si>
    <t>県北</t>
    <rPh sb="0" eb="2">
      <t>ケンホク</t>
    </rPh>
    <phoneticPr fontId="2"/>
  </si>
  <si>
    <t>大槻電設工業株式会社</t>
    <rPh sb="0" eb="2">
      <t>オオツキ</t>
    </rPh>
    <rPh sb="2" eb="4">
      <t>デンセツ</t>
    </rPh>
    <rPh sb="4" eb="6">
      <t>コウギョウ</t>
    </rPh>
    <rPh sb="6" eb="10">
      <t>カブシキガイシャ</t>
    </rPh>
    <phoneticPr fontId="2"/>
  </si>
  <si>
    <t>建設業</t>
    <rPh sb="0" eb="3">
      <t>ケンセツギョウ</t>
    </rPh>
    <phoneticPr fontId="2"/>
  </si>
  <si>
    <t>福島市鎌田字卸町13番地7</t>
  </si>
  <si>
    <t>024-573-1651</t>
  </si>
  <si>
    <t>有限会社大友組</t>
    <rPh sb="0" eb="4">
      <t>ユウゲンガイシャ</t>
    </rPh>
    <rPh sb="4" eb="6">
      <t>オオトモ</t>
    </rPh>
    <rPh sb="6" eb="7">
      <t>グミ</t>
    </rPh>
    <phoneticPr fontId="2"/>
  </si>
  <si>
    <t>960-0801</t>
  </si>
  <si>
    <t>伊達市霊山町大石字鳥居1番地</t>
  </si>
  <si>
    <t>024-586-1020</t>
  </si>
  <si>
    <t>大沼林産工業株式会社</t>
    <rPh sb="0" eb="10">
      <t>オオヌマリンサンコウギョウカブシキガイシャ</t>
    </rPh>
    <phoneticPr fontId="2"/>
  </si>
  <si>
    <t>伊達市霊山町掛田字東陣場21-1</t>
    <rPh sb="9" eb="10">
      <t>ヒガシ</t>
    </rPh>
    <rPh sb="10" eb="12">
      <t>ジンバ</t>
    </rPh>
    <phoneticPr fontId="2"/>
  </si>
  <si>
    <t>024-586-1073</t>
  </si>
  <si>
    <t>有限会社大野建築設計事務所</t>
    <rPh sb="0" eb="2">
      <t>ユウゲン</t>
    </rPh>
    <rPh sb="2" eb="4">
      <t>カイシャ</t>
    </rPh>
    <rPh sb="4" eb="6">
      <t>オオノ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</si>
  <si>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建設設計</t>
    <rPh sb="0" eb="2">
      <t>ケンセツ</t>
    </rPh>
    <rPh sb="2" eb="4">
      <t>セッケイ</t>
    </rPh>
    <phoneticPr fontId="2"/>
  </si>
  <si>
    <t>福島市南矢野目字鼓原15番地の2</t>
  </si>
  <si>
    <t>024-554-1108</t>
  </si>
  <si>
    <t>株式会社オオバ工務店</t>
    <rPh sb="0" eb="4">
      <t>カブシキガイシャ</t>
    </rPh>
    <rPh sb="7" eb="10">
      <t>コウムテン</t>
    </rPh>
    <phoneticPr fontId="2"/>
  </si>
  <si>
    <t>郡山市富田町字権現林3番地の4</t>
  </si>
  <si>
    <t>024-961-6500</t>
  </si>
  <si>
    <t>相双</t>
    <rPh sb="0" eb="2">
      <t>ソウソウ</t>
    </rPh>
    <phoneticPr fontId="18"/>
  </si>
  <si>
    <t>株式会社大場設備</t>
    <rPh sb="0" eb="4">
      <t>カブシキガイシャ</t>
    </rPh>
    <rPh sb="4" eb="6">
      <t>オオバ</t>
    </rPh>
    <rPh sb="6" eb="8">
      <t>セツビ</t>
    </rPh>
    <phoneticPr fontId="18"/>
  </si>
  <si>
    <t>976-0015</t>
  </si>
  <si>
    <t>相馬市塚ノ町2丁目2番地の2</t>
    <rPh sb="0" eb="3">
      <t>ソウマシ</t>
    </rPh>
    <rPh sb="3" eb="4">
      <t>ツカ</t>
    </rPh>
    <rPh sb="5" eb="6">
      <t>マチ</t>
    </rPh>
    <rPh sb="7" eb="9">
      <t>チョウメ</t>
    </rPh>
    <rPh sb="10" eb="12">
      <t>バンチ</t>
    </rPh>
    <phoneticPr fontId="18"/>
  </si>
  <si>
    <t>0244-36-6111</t>
  </si>
  <si>
    <t>県北</t>
    <rPh sb="0" eb="2">
      <t>ケンポク</t>
    </rPh>
    <phoneticPr fontId="1"/>
  </si>
  <si>
    <t>株式会社オオバ福島支店</t>
    <rPh sb="0" eb="2">
      <t>カブシキ</t>
    </rPh>
    <rPh sb="2" eb="4">
      <t>カイシャ</t>
    </rPh>
    <rPh sb="7" eb="9">
      <t>フクシマ</t>
    </rPh>
    <rPh sb="9" eb="11">
      <t>シテン</t>
    </rPh>
    <phoneticPr fontId="1"/>
  </si>
  <si>
    <t>福島市中町4-20みんゆうビル303</t>
    <rPh sb="0" eb="3">
      <t>フクシマシ</t>
    </rPh>
    <rPh sb="3" eb="5">
      <t>ナカマチ</t>
    </rPh>
    <phoneticPr fontId="1"/>
  </si>
  <si>
    <t>024-525-8975</t>
  </si>
  <si>
    <t>株式会社おおほり建設</t>
  </si>
  <si>
    <t>963-8023</t>
  </si>
  <si>
    <t>郡山市緑町27-4</t>
  </si>
  <si>
    <t>024-953-7033</t>
  </si>
  <si>
    <t>株式会社オーム電気</t>
    <rPh sb="0" eb="4">
      <t>カブシキガイシャ</t>
    </rPh>
    <rPh sb="7" eb="9">
      <t>デンキ</t>
    </rPh>
    <phoneticPr fontId="0"/>
  </si>
  <si>
    <t>970-8021</t>
  </si>
  <si>
    <t>いわき市平中神谷字六本榎32</t>
    <rPh sb="0" eb="8">
      <t>970-8021</t>
    </rPh>
    <rPh sb="8" eb="9">
      <t>アザ</t>
    </rPh>
    <rPh sb="9" eb="12">
      <t>ロッポンエノキ</t>
    </rPh>
    <phoneticPr fontId="1"/>
  </si>
  <si>
    <t>0246-34-1333</t>
  </si>
  <si>
    <t>株式会社大桃建設工業</t>
    <rPh sb="0" eb="4">
      <t>カブシキガイシャ</t>
    </rPh>
    <rPh sb="4" eb="6">
      <t>オオモモ</t>
    </rPh>
    <rPh sb="6" eb="8">
      <t>ケンセツ</t>
    </rPh>
    <rPh sb="8" eb="10">
      <t>コウギョウ</t>
    </rPh>
    <phoneticPr fontId="2"/>
  </si>
  <si>
    <t>南会津郡南会津町田島字本町甲3886</t>
  </si>
  <si>
    <t>0241-62-0020</t>
  </si>
  <si>
    <t>株式会社大和田測量設計</t>
    <rPh sb="0" eb="4">
      <t>カブシキガイシャ</t>
    </rPh>
    <rPh sb="4" eb="7">
      <t>オオワダ</t>
    </rPh>
    <rPh sb="7" eb="9">
      <t>ソクリョウ</t>
    </rPh>
    <rPh sb="9" eb="11">
      <t>セッケイ</t>
    </rPh>
    <phoneticPr fontId="1"/>
  </si>
  <si>
    <t>979-0406</t>
  </si>
  <si>
    <t>双葉郡広野町大字上浅見川字山崎50-4</t>
  </si>
  <si>
    <t>0240-27-4151</t>
  </si>
  <si>
    <t>岡田電気産業株式会社　</t>
    <rPh sb="0" eb="2">
      <t>オカダ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2"/>
  </si>
  <si>
    <t>専門商社</t>
    <rPh sb="0" eb="2">
      <t>センモン</t>
    </rPh>
    <rPh sb="2" eb="4">
      <t>ショウシャ</t>
    </rPh>
    <phoneticPr fontId="2"/>
  </si>
  <si>
    <t>970-8625</t>
  </si>
  <si>
    <t>いわき市平谷川瀬1-6-1</t>
    <rPh sb="3" eb="4">
      <t>シ</t>
    </rPh>
    <rPh sb="4" eb="5">
      <t>タイラ</t>
    </rPh>
    <rPh sb="5" eb="8">
      <t>ヤガワセ</t>
    </rPh>
    <phoneticPr fontId="2"/>
  </si>
  <si>
    <t>0246-25-6121</t>
  </si>
  <si>
    <t>県南</t>
    <rPh sb="0" eb="2">
      <t>ケンナン</t>
    </rPh>
    <phoneticPr fontId="1"/>
  </si>
  <si>
    <t>岡本工業株式会社　
FA事業部　白河工場</t>
    <rPh sb="0" eb="2">
      <t>オカモト</t>
    </rPh>
    <rPh sb="2" eb="4">
      <t>コウギョウ</t>
    </rPh>
    <rPh sb="4" eb="8">
      <t>カブシキガイシャ</t>
    </rPh>
    <rPh sb="12" eb="14">
      <t>ジギョウ</t>
    </rPh>
    <rPh sb="14" eb="15">
      <t>ブ</t>
    </rPh>
    <rPh sb="16" eb="20">
      <t>シラカワコウジョウ</t>
    </rPh>
    <phoneticPr fontId="1"/>
  </si>
  <si>
    <t>961-0303</t>
  </si>
  <si>
    <t>白河市東釜子字大山78-3</t>
    <rPh sb="0" eb="3">
      <t>シラカワシ</t>
    </rPh>
    <rPh sb="3" eb="4">
      <t>ヒガシ</t>
    </rPh>
    <rPh sb="4" eb="6">
      <t>カマコ</t>
    </rPh>
    <rPh sb="6" eb="7">
      <t>アザ</t>
    </rPh>
    <rPh sb="7" eb="9">
      <t>オオヤマ</t>
    </rPh>
    <phoneticPr fontId="1"/>
  </si>
  <si>
    <t>0248-34-2091</t>
  </si>
  <si>
    <t>岡本工業株式会社　精密加工事業部　塙工場</t>
    <rPh sb="0" eb="2">
      <t>オカモト</t>
    </rPh>
    <rPh sb="2" eb="4">
      <t>コウギョウ</t>
    </rPh>
    <rPh sb="4" eb="8">
      <t>カブシキガイシャ</t>
    </rPh>
    <rPh sb="9" eb="11">
      <t>セイミツ</t>
    </rPh>
    <rPh sb="11" eb="13">
      <t>カコウ</t>
    </rPh>
    <rPh sb="13" eb="15">
      <t>ジギョウ</t>
    </rPh>
    <rPh sb="15" eb="16">
      <t>ブ</t>
    </rPh>
    <rPh sb="17" eb="18">
      <t>ハナワ</t>
    </rPh>
    <rPh sb="18" eb="20">
      <t>コウジョウ</t>
    </rPh>
    <phoneticPr fontId="11"/>
  </si>
  <si>
    <t>963-5342</t>
  </si>
  <si>
    <t>東白川郡塙町大字伊香字中妻241番地5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ナカヅマ</t>
    </rPh>
    <rPh sb="16" eb="18">
      <t>バンチ</t>
    </rPh>
    <phoneticPr fontId="11"/>
  </si>
  <si>
    <t>0247-43-1111</t>
  </si>
  <si>
    <t>株式会社荻野組</t>
    <rPh sb="0" eb="7">
      <t>カブシキガイシャオギノグミ</t>
    </rPh>
    <phoneticPr fontId="2"/>
  </si>
  <si>
    <t>979-3112</t>
  </si>
  <si>
    <t>いわき市小川町上平字前田原34番地の3</t>
  </si>
  <si>
    <t>0246-83-1156</t>
  </si>
  <si>
    <t>奥山ボーリング株式会社福島支店</t>
    <rPh sb="0" eb="2">
      <t>オクヤマ</t>
    </rPh>
    <rPh sb="7" eb="11">
      <t>カブシキガイシャ</t>
    </rPh>
    <rPh sb="11" eb="13">
      <t>フクシマ</t>
    </rPh>
    <rPh sb="13" eb="15">
      <t>シテン</t>
    </rPh>
    <phoneticPr fontId="20"/>
  </si>
  <si>
    <t>960-1102</t>
  </si>
  <si>
    <t>福島市永井川字北谷地16番1号</t>
    <rPh sb="0" eb="6">
      <t>960-1102</t>
    </rPh>
    <rPh sb="6" eb="7">
      <t>アザ</t>
    </rPh>
    <rPh sb="7" eb="8">
      <t>キタ</t>
    </rPh>
    <rPh sb="8" eb="10">
      <t>ヤジ</t>
    </rPh>
    <rPh sb="12" eb="13">
      <t>バン</t>
    </rPh>
    <rPh sb="14" eb="15">
      <t>ゴウ</t>
    </rPh>
    <phoneticPr fontId="20"/>
  </si>
  <si>
    <t>024-546-8390</t>
  </si>
  <si>
    <t>おぐらじ歯科医院</t>
    <rPh sb="4" eb="8">
      <t>シカイイン</t>
    </rPh>
    <phoneticPr fontId="21"/>
  </si>
  <si>
    <t>医療業</t>
    <rPh sb="0" eb="3">
      <t>イリョウギョウ</t>
    </rPh>
    <phoneticPr fontId="1"/>
  </si>
  <si>
    <t>960-8142</t>
  </si>
  <si>
    <t>福島市小倉寺字敷ヶ森30-3</t>
    <rPh sb="0" eb="2">
      <t>フクシマ</t>
    </rPh>
    <rPh sb="2" eb="3">
      <t>シ</t>
    </rPh>
    <rPh sb="3" eb="5">
      <t>オグラ</t>
    </rPh>
    <rPh sb="5" eb="6">
      <t>テラ</t>
    </rPh>
    <rPh sb="6" eb="7">
      <t>アザ</t>
    </rPh>
    <rPh sb="7" eb="8">
      <t>フ</t>
    </rPh>
    <rPh sb="9" eb="10">
      <t>モリ</t>
    </rPh>
    <phoneticPr fontId="1"/>
  </si>
  <si>
    <t>024-521-5123</t>
  </si>
  <si>
    <t>有限会社おけさ寿司</t>
    <rPh sb="0" eb="4">
      <t>ユウゲンガイシャ</t>
    </rPh>
    <rPh sb="7" eb="9">
      <t>ズシ</t>
    </rPh>
    <phoneticPr fontId="1"/>
  </si>
  <si>
    <t>福島市陣場町9-38</t>
    <rPh sb="0" eb="6">
      <t>960-8032</t>
    </rPh>
    <phoneticPr fontId="1"/>
  </si>
  <si>
    <t>024-572-5568</t>
  </si>
  <si>
    <t>株式会社小野工業所</t>
    <rPh sb="0" eb="9">
      <t>カブシキガイシャオノコウギョウショ</t>
    </rPh>
    <phoneticPr fontId="2"/>
  </si>
  <si>
    <t>建設業</t>
    <rPh sb="0" eb="3">
      <t>ケンセツギョウ</t>
    </rPh>
    <phoneticPr fontId="5"/>
  </si>
  <si>
    <t>960-2261</t>
  </si>
  <si>
    <t>福島市町庭坂字堀ﾉ内3-1</t>
  </si>
  <si>
    <t>024-591-1001</t>
  </si>
  <si>
    <t>株式会社小野中村</t>
  </si>
  <si>
    <t>976-0013</t>
  </si>
  <si>
    <t>相馬市小泉字高池88-1</t>
  </si>
  <si>
    <t>0244-26-7821</t>
  </si>
  <si>
    <t>有限会社お花畑</t>
    <rPh sb="0" eb="4">
      <t>ユウゲンガイシャ</t>
    </rPh>
    <rPh sb="5" eb="7">
      <t>ハナバタケ</t>
    </rPh>
    <phoneticPr fontId="2"/>
  </si>
  <si>
    <t>介護福祉業</t>
    <rPh sb="0" eb="2">
      <t>カイゴ</t>
    </rPh>
    <rPh sb="2" eb="5">
      <t>フクシギョウ</t>
    </rPh>
    <phoneticPr fontId="2"/>
  </si>
  <si>
    <t>郡山市熱海町玉川字横川56</t>
    <rPh sb="0" eb="3">
      <t>コオリヤマシ</t>
    </rPh>
    <rPh sb="3" eb="5">
      <t>アタミ</t>
    </rPh>
    <rPh sb="5" eb="6">
      <t>マチ</t>
    </rPh>
    <rPh sb="6" eb="8">
      <t>タマカワ</t>
    </rPh>
    <rPh sb="8" eb="9">
      <t>アザ</t>
    </rPh>
    <rPh sb="9" eb="11">
      <t>ヨコカワ</t>
    </rPh>
    <phoneticPr fontId="2"/>
  </si>
  <si>
    <t>024-984-3518</t>
  </si>
  <si>
    <t>有限会社小原自動車整備工場</t>
    <rPh sb="0" eb="11">
      <t>ユウゲンカイシャオハラジドウシャセイビ</t>
    </rPh>
    <rPh sb="11" eb="13">
      <t>コウジョウ</t>
    </rPh>
    <phoneticPr fontId="2"/>
  </si>
  <si>
    <t>自動車整備・販売業</t>
    <rPh sb="0" eb="3">
      <t>ジドウシャ</t>
    </rPh>
    <rPh sb="3" eb="5">
      <t>セイビ</t>
    </rPh>
    <rPh sb="6" eb="9">
      <t>ハンバイギョウ</t>
    </rPh>
    <phoneticPr fontId="13"/>
  </si>
  <si>
    <t>963-1633</t>
  </si>
  <si>
    <t>郡山市湖南町福良字台畠8599-1</t>
    <rPh sb="0" eb="2">
      <t>コオリヤマ</t>
    </rPh>
    <rPh sb="2" eb="3">
      <t>シ</t>
    </rPh>
    <rPh sb="3" eb="6">
      <t>コナンマチ</t>
    </rPh>
    <rPh sb="6" eb="8">
      <t>フクラ</t>
    </rPh>
    <rPh sb="8" eb="9">
      <t>アザ</t>
    </rPh>
    <rPh sb="9" eb="10">
      <t>ダイ</t>
    </rPh>
    <rPh sb="10" eb="11">
      <t>ハタケ</t>
    </rPh>
    <phoneticPr fontId="13"/>
  </si>
  <si>
    <t>024-983-2758</t>
  </si>
  <si>
    <t>株式会社Omnibus</t>
    <rPh sb="0" eb="4">
      <t>カブシキガイシャ</t>
    </rPh>
    <phoneticPr fontId="20"/>
  </si>
  <si>
    <t>耶麻郡猪苗代町字新町4915番地</t>
    <rPh sb="0" eb="3">
      <t>ヤマグン</t>
    </rPh>
    <rPh sb="3" eb="7">
      <t>イナワシロマチ</t>
    </rPh>
    <rPh sb="7" eb="8">
      <t>アザ</t>
    </rPh>
    <rPh sb="8" eb="10">
      <t>シンマチ</t>
    </rPh>
    <rPh sb="14" eb="16">
      <t>バンチ</t>
    </rPh>
    <phoneticPr fontId="20"/>
  </si>
  <si>
    <t>0242-72-1383</t>
  </si>
  <si>
    <t>株式会社オリエンタルコンサルタンツ福島事務所</t>
  </si>
  <si>
    <t>963-8025</t>
  </si>
  <si>
    <t>郡山市桑野二丁目２番１６号</t>
  </si>
  <si>
    <t>024-923-5155</t>
  </si>
  <si>
    <t>オリエンタル白石株式会社福島営業所</t>
    <rPh sb="6" eb="8">
      <t>シライシ</t>
    </rPh>
    <rPh sb="8" eb="10">
      <t>カブシキ</t>
    </rPh>
    <rPh sb="10" eb="12">
      <t>カイシャ</t>
    </rPh>
    <rPh sb="12" eb="14">
      <t>フクシマ</t>
    </rPh>
    <rPh sb="14" eb="17">
      <t>エイギョウショ</t>
    </rPh>
    <phoneticPr fontId="11"/>
  </si>
  <si>
    <t>建設業</t>
    <rPh sb="0" eb="3">
      <t>ケンセツギョウ</t>
    </rPh>
    <phoneticPr fontId="11"/>
  </si>
  <si>
    <t>福島市森合字柳内19番地の10</t>
    <rPh sb="0" eb="5">
      <t>フクシマシモリアイ</t>
    </rPh>
    <rPh sb="5" eb="6">
      <t>アザ</t>
    </rPh>
    <rPh sb="6" eb="8">
      <t>ヤナギウチ</t>
    </rPh>
    <rPh sb="10" eb="12">
      <t>バンチ</t>
    </rPh>
    <phoneticPr fontId="11"/>
  </si>
  <si>
    <t>024-573-5830</t>
  </si>
  <si>
    <t>社会福祉法人恩賜財団済生会支部福島県済生会　済生会福島総合病院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5">
      <t>サイセイカイ</t>
    </rPh>
    <rPh sb="25" eb="27">
      <t>フクシマ</t>
    </rPh>
    <rPh sb="27" eb="29">
      <t>ソウゴウ</t>
    </rPh>
    <rPh sb="29" eb="31">
      <t>ビョウイン</t>
    </rPh>
    <phoneticPr fontId="1"/>
  </si>
  <si>
    <t>医療</t>
    <rPh sb="0" eb="2">
      <t>イリョウ</t>
    </rPh>
    <phoneticPr fontId="23"/>
  </si>
  <si>
    <t>福島市大森字下原田25</t>
    <rPh sb="0" eb="3">
      <t>フクシマシ</t>
    </rPh>
    <rPh sb="3" eb="5">
      <t>オオモリ</t>
    </rPh>
    <rPh sb="5" eb="6">
      <t>アザ</t>
    </rPh>
    <rPh sb="6" eb="9">
      <t>シモハラダ</t>
    </rPh>
    <phoneticPr fontId="1"/>
  </si>
  <si>
    <t>024-544-5171</t>
  </si>
  <si>
    <t>財団法人温知会　</t>
    <rPh sb="0" eb="4">
      <t>ザイダンホウジン</t>
    </rPh>
    <rPh sb="4" eb="5">
      <t>オン</t>
    </rPh>
    <rPh sb="5" eb="6">
      <t>チ</t>
    </rPh>
    <rPh sb="6" eb="7">
      <t>カイ</t>
    </rPh>
    <phoneticPr fontId="2"/>
  </si>
  <si>
    <t>965-8611</t>
  </si>
  <si>
    <t>会津若松市鶴賀町1番1号</t>
  </si>
  <si>
    <t>0242-25-1515</t>
  </si>
  <si>
    <t>株式会社ＯＮＷＡＲＤ</t>
    <rPh sb="0" eb="4">
      <t>カブシキガイシャ</t>
    </rPh>
    <phoneticPr fontId="20"/>
  </si>
  <si>
    <t>960-0103</t>
  </si>
  <si>
    <t>福島市本内字北街道下15-1</t>
    <rPh sb="0" eb="5">
      <t>960-0103</t>
    </rPh>
    <rPh sb="5" eb="6">
      <t>アザ</t>
    </rPh>
    <rPh sb="6" eb="7">
      <t>キタ</t>
    </rPh>
    <rPh sb="7" eb="9">
      <t>カイドウ</t>
    </rPh>
    <rPh sb="9" eb="10">
      <t>シタ</t>
    </rPh>
    <phoneticPr fontId="20"/>
  </si>
  <si>
    <t>024-529-7199</t>
  </si>
  <si>
    <t>株式会社介護タクシー華</t>
    <rPh sb="0" eb="4">
      <t>カブシキガイシャ</t>
    </rPh>
    <rPh sb="4" eb="6">
      <t>カイゴ</t>
    </rPh>
    <rPh sb="10" eb="11">
      <t>ハナ</t>
    </rPh>
    <phoneticPr fontId="20"/>
  </si>
  <si>
    <t>運送業（介護タクシー）</t>
    <rPh sb="0" eb="3">
      <t>ウンソウギョウ</t>
    </rPh>
    <rPh sb="4" eb="6">
      <t>カイゴ</t>
    </rPh>
    <phoneticPr fontId="1"/>
  </si>
  <si>
    <t>福島市野田町五丁目8番12号 GLANZ W＋03</t>
    <rPh sb="0" eb="6">
      <t>960-8055</t>
    </rPh>
    <rPh sb="6" eb="7">
      <t>5</t>
    </rPh>
    <rPh sb="7" eb="9">
      <t>チョウメ</t>
    </rPh>
    <rPh sb="10" eb="11">
      <t>バン</t>
    </rPh>
    <rPh sb="13" eb="14">
      <t>ゴウ</t>
    </rPh>
    <phoneticPr fontId="20"/>
  </si>
  <si>
    <t>024-573-2096</t>
  </si>
  <si>
    <t>株式会社開成測量設計社</t>
  </si>
  <si>
    <t>測量設計業</t>
  </si>
  <si>
    <t>963-8851</t>
  </si>
  <si>
    <t>郡山市開成2-5-12</t>
  </si>
  <si>
    <t>024-935-6300</t>
  </si>
  <si>
    <t>有限会社開盛堂商店</t>
    <rPh sb="0" eb="4">
      <t>ユウゲンガイシャ</t>
    </rPh>
    <rPh sb="4" eb="5">
      <t>カイ</t>
    </rPh>
    <rPh sb="5" eb="6">
      <t>モリ</t>
    </rPh>
    <rPh sb="6" eb="7">
      <t>ドウ</t>
    </rPh>
    <rPh sb="7" eb="9">
      <t>ショウテン</t>
    </rPh>
    <phoneticPr fontId="2"/>
  </si>
  <si>
    <t>販売業</t>
    <rPh sb="0" eb="3">
      <t>ハンバイギョウ</t>
    </rPh>
    <phoneticPr fontId="2"/>
  </si>
  <si>
    <t>964-0111</t>
  </si>
  <si>
    <t>二本松市太田字下田86</t>
    <rPh sb="0" eb="4">
      <t>ニホンマツシ</t>
    </rPh>
    <rPh sb="4" eb="6">
      <t>オオタ</t>
    </rPh>
    <rPh sb="6" eb="7">
      <t>アザ</t>
    </rPh>
    <rPh sb="7" eb="9">
      <t>シモダ</t>
    </rPh>
    <phoneticPr fontId="2"/>
  </si>
  <si>
    <t>0243-46-2517</t>
  </si>
  <si>
    <t>開東産業株式会社</t>
  </si>
  <si>
    <t>郡山市大槻町字下中野4番地2</t>
  </si>
  <si>
    <t>024-962-7571</t>
  </si>
  <si>
    <t>特定非営利活動法人かおり福祉会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18"/>
  </si>
  <si>
    <t>障害者福祉</t>
    <rPh sb="0" eb="3">
      <t>ショウガイシャ</t>
    </rPh>
    <rPh sb="3" eb="5">
      <t>フクシ</t>
    </rPh>
    <phoneticPr fontId="1"/>
  </si>
  <si>
    <t>960-0201</t>
  </si>
  <si>
    <t>福島市飯坂町字東桜瀬1-20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オウセ</t>
    </rPh>
    <phoneticPr fontId="18"/>
  </si>
  <si>
    <t>050-3188-9097</t>
  </si>
  <si>
    <t>株式会社　KAGARIBI</t>
    <rPh sb="0" eb="4">
      <t>カブシキガイシャ</t>
    </rPh>
    <phoneticPr fontId="1"/>
  </si>
  <si>
    <t>965-0840</t>
  </si>
  <si>
    <t>会津若松市飯寺南二丁目1‐8</t>
    <rPh sb="0" eb="5">
      <t>アイヅワカマツシ</t>
    </rPh>
    <rPh sb="5" eb="7">
      <t>イイデラ</t>
    </rPh>
    <rPh sb="7" eb="8">
      <t>ミナミ</t>
    </rPh>
    <rPh sb="8" eb="11">
      <t>ニチョウメ</t>
    </rPh>
    <phoneticPr fontId="1"/>
  </si>
  <si>
    <t>0242‐23‐7150</t>
  </si>
  <si>
    <t>隂山建設株式会社</t>
    <rPh sb="0" eb="1">
      <t>イン</t>
    </rPh>
    <rPh sb="1" eb="2">
      <t>ヤマ</t>
    </rPh>
    <rPh sb="2" eb="4">
      <t>ケンセツ</t>
    </rPh>
    <rPh sb="4" eb="6">
      <t>カブシキ</t>
    </rPh>
    <rPh sb="6" eb="8">
      <t>カイシャ</t>
    </rPh>
    <phoneticPr fontId="2"/>
  </si>
  <si>
    <t>963-8814</t>
  </si>
  <si>
    <t>郡山市石渕町1番9号</t>
  </si>
  <si>
    <t>024-944-1325</t>
  </si>
  <si>
    <t>株式会社蔭山工務店</t>
  </si>
  <si>
    <t>郡山市田村町金屋字上川原２８６番地の１２</t>
  </si>
  <si>
    <t>024-944-3622</t>
  </si>
  <si>
    <t>樫内建設工業株式会社</t>
    <rPh sb="0" eb="10">
      <t>カシウチケンセツコウギョウカブシキガイシャ</t>
    </rPh>
    <phoneticPr fontId="2"/>
  </si>
  <si>
    <t>966-0845</t>
  </si>
  <si>
    <t>喜多方市字長内7824番地2</t>
  </si>
  <si>
    <t>0241-22-1711</t>
  </si>
  <si>
    <t>学校法人片平学園</t>
    <rPh sb="0" eb="2">
      <t>ガッコウ</t>
    </rPh>
    <rPh sb="2" eb="4">
      <t>ホウジン</t>
    </rPh>
    <rPh sb="4" eb="6">
      <t>カタヒラ</t>
    </rPh>
    <rPh sb="6" eb="8">
      <t>ガクエン</t>
    </rPh>
    <phoneticPr fontId="2"/>
  </si>
  <si>
    <t>学校教育業</t>
    <rPh sb="0" eb="2">
      <t>ガッコウ</t>
    </rPh>
    <rPh sb="2" eb="4">
      <t>キョウイク</t>
    </rPh>
    <rPh sb="4" eb="5">
      <t>ギョウ</t>
    </rPh>
    <phoneticPr fontId="2"/>
  </si>
  <si>
    <t>郡山市片平町字石切場69-1</t>
    <rPh sb="7" eb="8">
      <t>イシ</t>
    </rPh>
    <rPh sb="8" eb="9">
      <t>キリ</t>
    </rPh>
    <rPh sb="9" eb="10">
      <t>バ</t>
    </rPh>
    <phoneticPr fontId="2"/>
  </si>
  <si>
    <t>024-951-0662</t>
  </si>
  <si>
    <t>株式会社加地和組</t>
    <rPh sb="0" eb="4">
      <t>カブシキガイシャ</t>
    </rPh>
    <rPh sb="4" eb="5">
      <t>カ</t>
    </rPh>
    <rPh sb="5" eb="6">
      <t>チ</t>
    </rPh>
    <rPh sb="6" eb="7">
      <t>ワ</t>
    </rPh>
    <rPh sb="7" eb="8">
      <t>クミ</t>
    </rPh>
    <phoneticPr fontId="2"/>
  </si>
  <si>
    <t>いわき市平字小太郎町4番地の11</t>
  </si>
  <si>
    <t>0246-23-8261</t>
  </si>
  <si>
    <t>桂建設株式会社</t>
    <rPh sb="0" eb="1">
      <t>カツラ</t>
    </rPh>
    <rPh sb="1" eb="3">
      <t>ケンセツ</t>
    </rPh>
    <rPh sb="3" eb="7">
      <t>カブシキガイシャ</t>
    </rPh>
    <phoneticPr fontId="2"/>
  </si>
  <si>
    <t>979-1112</t>
  </si>
  <si>
    <t>双葉郡富岡町中央１丁目９２番地(連絡先:979-0201いわき市四倉町西4丁目2-4)</t>
    <rPh sb="6" eb="8">
      <t>チュウオウ</t>
    </rPh>
    <rPh sb="9" eb="11">
      <t>チョウメ</t>
    </rPh>
    <rPh sb="13" eb="15">
      <t>バンチ</t>
    </rPh>
    <phoneticPr fontId="2"/>
  </si>
  <si>
    <t>0240-22-2815(連絡先：0246-66-1055)</t>
    <rPh sb="13" eb="16">
      <t>レンラクサキ</t>
    </rPh>
    <phoneticPr fontId="2"/>
  </si>
  <si>
    <t>県北</t>
    <rPh sb="0" eb="2">
      <t>ケンポク</t>
    </rPh>
    <phoneticPr fontId="10"/>
  </si>
  <si>
    <t>有限会社加藤モーター商会</t>
    <rPh sb="0" eb="4">
      <t>ユウゲンガイシャ</t>
    </rPh>
    <rPh sb="4" eb="6">
      <t>カトウ</t>
    </rPh>
    <rPh sb="10" eb="12">
      <t>ショウカイ</t>
    </rPh>
    <phoneticPr fontId="10"/>
  </si>
  <si>
    <t>福島市瀬上町字南中川原25-3</t>
    <rPh sb="0" eb="3">
      <t>フクシマシ</t>
    </rPh>
    <rPh sb="3" eb="5">
      <t>セノウエ</t>
    </rPh>
    <rPh sb="5" eb="6">
      <t>マチ</t>
    </rPh>
    <rPh sb="6" eb="7">
      <t>アザ</t>
    </rPh>
    <rPh sb="7" eb="8">
      <t>ミナミ</t>
    </rPh>
    <rPh sb="8" eb="9">
      <t>ナカ</t>
    </rPh>
    <rPh sb="9" eb="11">
      <t>カワハラ</t>
    </rPh>
    <phoneticPr fontId="1"/>
  </si>
  <si>
    <t>024-553-5038</t>
  </si>
  <si>
    <t>県中</t>
    <rPh sb="0" eb="1">
      <t>ケン</t>
    </rPh>
    <rPh sb="1" eb="2">
      <t>チュウ</t>
    </rPh>
    <phoneticPr fontId="2"/>
  </si>
  <si>
    <t>公益財団法人金森和心会</t>
    <rPh sb="0" eb="2">
      <t>コウエキ</t>
    </rPh>
    <rPh sb="2" eb="4">
      <t>ザイダン</t>
    </rPh>
    <rPh sb="4" eb="6">
      <t>ホウジン</t>
    </rPh>
    <rPh sb="6" eb="8">
      <t>カネモリ</t>
    </rPh>
    <rPh sb="8" eb="9">
      <t>ワ</t>
    </rPh>
    <rPh sb="9" eb="10">
      <t>ゴコロ</t>
    </rPh>
    <rPh sb="10" eb="11">
      <t>カイ</t>
    </rPh>
    <phoneticPr fontId="2"/>
  </si>
  <si>
    <t>医療業</t>
    <rPh sb="0" eb="3">
      <t>イリョウギョウ</t>
    </rPh>
    <phoneticPr fontId="7"/>
  </si>
  <si>
    <t>郡山市大槻町字天正坦11</t>
  </si>
  <si>
    <t>024-932-0201</t>
  </si>
  <si>
    <t>株式会社兼子組</t>
    <rPh sb="0" eb="4">
      <t>カブシキガイシャ</t>
    </rPh>
    <rPh sb="4" eb="6">
      <t>カネコ</t>
    </rPh>
    <rPh sb="6" eb="7">
      <t>グミ</t>
    </rPh>
    <phoneticPr fontId="2"/>
  </si>
  <si>
    <t>961-0993</t>
  </si>
  <si>
    <t>白河市中山南5番地50</t>
  </si>
  <si>
    <t>0248-22-3277</t>
  </si>
  <si>
    <t>金田建設株式会社</t>
    <rPh sb="0" eb="2">
      <t>カネダ</t>
    </rPh>
    <rPh sb="2" eb="4">
      <t>ケンセツ</t>
    </rPh>
    <rPh sb="4" eb="8">
      <t>カブシキガイシャ</t>
    </rPh>
    <phoneticPr fontId="2"/>
  </si>
  <si>
    <t>総合建設業、不動産業</t>
    <rPh sb="0" eb="2">
      <t>ソウゴウ</t>
    </rPh>
    <rPh sb="2" eb="5">
      <t>ケンセツギョウ</t>
    </rPh>
    <rPh sb="6" eb="10">
      <t>フドウサンギョウ</t>
    </rPh>
    <phoneticPr fontId="2"/>
  </si>
  <si>
    <t>963-8852</t>
  </si>
  <si>
    <t>郡山市台新二丁目21番13号</t>
  </si>
  <si>
    <t>024-922-3995</t>
  </si>
  <si>
    <t>壁巣建設株式会社</t>
  </si>
  <si>
    <t>郡山市開成５丁目１２番９号</t>
  </si>
  <si>
    <t>024-934-1234</t>
  </si>
  <si>
    <t>有限会社鎌田商事</t>
    <rPh sb="0" eb="4">
      <t>ユウゲンガイシャ</t>
    </rPh>
    <rPh sb="4" eb="8">
      <t>カマタショウジ</t>
    </rPh>
    <phoneticPr fontId="2"/>
  </si>
  <si>
    <t>小売・販売業</t>
    <rPh sb="0" eb="2">
      <t>コウリ</t>
    </rPh>
    <rPh sb="3" eb="6">
      <t>ハンバイギョウ</t>
    </rPh>
    <phoneticPr fontId="2"/>
  </si>
  <si>
    <t>福島市鎌田字赤沼4-1</t>
    <rPh sb="0" eb="3">
      <t>フクシマシ</t>
    </rPh>
    <rPh sb="3" eb="5">
      <t>カマタ</t>
    </rPh>
    <rPh sb="5" eb="6">
      <t>アザ</t>
    </rPh>
    <rPh sb="6" eb="8">
      <t>アカヌマ</t>
    </rPh>
    <phoneticPr fontId="2"/>
  </si>
  <si>
    <t>024-553-8343</t>
  </si>
  <si>
    <t>県中</t>
    <rPh sb="0" eb="2">
      <t>ケンチュウ</t>
    </rPh>
    <phoneticPr fontId="19"/>
  </si>
  <si>
    <t>株式会社釜屋</t>
    <rPh sb="0" eb="4">
      <t>カブシキガイシャ</t>
    </rPh>
    <rPh sb="4" eb="6">
      <t>カマヤ</t>
    </rPh>
    <phoneticPr fontId="19"/>
  </si>
  <si>
    <t>卸売業</t>
    <rPh sb="0" eb="3">
      <t>オロシウリギョウ</t>
    </rPh>
    <phoneticPr fontId="1"/>
  </si>
  <si>
    <t>962-0001</t>
  </si>
  <si>
    <t>須賀川市森宿字安積田1-1</t>
    <rPh sb="0" eb="4">
      <t>スカガワシ</t>
    </rPh>
    <rPh sb="4" eb="6">
      <t>モリヤド</t>
    </rPh>
    <rPh sb="6" eb="7">
      <t>アザ</t>
    </rPh>
    <rPh sb="7" eb="9">
      <t>アサカ</t>
    </rPh>
    <rPh sb="9" eb="10">
      <t>タ</t>
    </rPh>
    <phoneticPr fontId="19"/>
  </si>
  <si>
    <t>0248-75-1100</t>
  </si>
  <si>
    <t>株式会社髪研</t>
  </si>
  <si>
    <t>美容業</t>
    <rPh sb="0" eb="3">
      <t>ビヨウギョウ</t>
    </rPh>
    <phoneticPr fontId="2"/>
  </si>
  <si>
    <t>福島市本町5-31 ｶﾐｹﾝﾋﾞﾙ</t>
  </si>
  <si>
    <t>024-572-3425</t>
  </si>
  <si>
    <t>株式会社かるみあ</t>
    <rPh sb="0" eb="4">
      <t>カブシキガイシャ</t>
    </rPh>
    <phoneticPr fontId="1"/>
  </si>
  <si>
    <t>963-8822</t>
  </si>
  <si>
    <t>郡山市昭和二丁目19-11</t>
    <rPh sb="0" eb="3">
      <t>コオリヤマシ</t>
    </rPh>
    <rPh sb="3" eb="5">
      <t>ショウワ</t>
    </rPh>
    <rPh sb="5" eb="8">
      <t>ニチョウメ</t>
    </rPh>
    <phoneticPr fontId="1"/>
  </si>
  <si>
    <t>024-983-6127</t>
  </si>
  <si>
    <t>有限会社川崎開発</t>
    <rPh sb="0" eb="4">
      <t>ユウゲンガイシャ</t>
    </rPh>
    <rPh sb="4" eb="6">
      <t>カワサキ</t>
    </rPh>
    <rPh sb="6" eb="8">
      <t>カイハツ</t>
    </rPh>
    <phoneticPr fontId="21"/>
  </si>
  <si>
    <t>969-1512</t>
  </si>
  <si>
    <t>二本松市上川崎字下種田37</t>
    <rPh sb="0" eb="3">
      <t>ニホンマツ</t>
    </rPh>
    <rPh sb="3" eb="4">
      <t>シ</t>
    </rPh>
    <rPh sb="4" eb="5">
      <t>カミ</t>
    </rPh>
    <rPh sb="5" eb="7">
      <t>カワサキ</t>
    </rPh>
    <rPh sb="7" eb="8">
      <t>アザ</t>
    </rPh>
    <rPh sb="8" eb="10">
      <t>シモタネ</t>
    </rPh>
    <rPh sb="10" eb="11">
      <t>タ</t>
    </rPh>
    <phoneticPr fontId="1"/>
  </si>
  <si>
    <t>0243-52-2246</t>
  </si>
  <si>
    <t>川田建設株式会社福島営業所</t>
    <rPh sb="0" eb="8">
      <t>カワダケンセツカブシキガイシャ</t>
    </rPh>
    <rPh sb="8" eb="13">
      <t>フクシマエイギョウショ</t>
    </rPh>
    <phoneticPr fontId="16"/>
  </si>
  <si>
    <t>建設業</t>
    <rPh sb="0" eb="3">
      <t>ケンセツギョウ</t>
    </rPh>
    <phoneticPr fontId="16"/>
  </si>
  <si>
    <t>963-0021</t>
  </si>
  <si>
    <t>東白川郡棚倉町棚倉観音向10-1</t>
    <rPh sb="0" eb="4">
      <t>ヒガシシラカワグン</t>
    </rPh>
    <rPh sb="4" eb="7">
      <t>タナグラマチ</t>
    </rPh>
    <rPh sb="7" eb="11">
      <t>タナグラカンノン</t>
    </rPh>
    <rPh sb="11" eb="12">
      <t>ムケ</t>
    </rPh>
    <phoneticPr fontId="16"/>
  </si>
  <si>
    <t>0247-57-9948</t>
  </si>
  <si>
    <t>川名建設工業株式会社</t>
    <rPh sb="0" eb="2">
      <t>カワナ</t>
    </rPh>
    <rPh sb="2" eb="4">
      <t>ケンセツ</t>
    </rPh>
    <rPh sb="4" eb="6">
      <t>コウギョウ</t>
    </rPh>
    <rPh sb="6" eb="10">
      <t>カブシキガイシャ</t>
    </rPh>
    <phoneticPr fontId="2"/>
  </si>
  <si>
    <t>969-1157</t>
  </si>
  <si>
    <t>本宮市本宮字田中47番地2</t>
  </si>
  <si>
    <t>0243-33-2755</t>
  </si>
  <si>
    <t>有限会社河原組</t>
    <rPh sb="0" eb="4">
      <t>ユウゲンガイシャ</t>
    </rPh>
    <rPh sb="4" eb="6">
      <t>カワハラ</t>
    </rPh>
    <rPh sb="6" eb="7">
      <t>グミ</t>
    </rPh>
    <phoneticPr fontId="2"/>
  </si>
  <si>
    <t>979-1202</t>
  </si>
  <si>
    <t>双葉郡川内村大字下川内字坂ｼ内100</t>
  </si>
  <si>
    <t>0240-38-2012</t>
  </si>
  <si>
    <t>株式会社川村自動車販売</t>
    <rPh sb="0" eb="4">
      <t>カブシキガイシャ</t>
    </rPh>
    <rPh sb="4" eb="6">
      <t>カワムラ</t>
    </rPh>
    <rPh sb="6" eb="9">
      <t>ジドウシャ</t>
    </rPh>
    <rPh sb="9" eb="11">
      <t>ハンバイ</t>
    </rPh>
    <phoneticPr fontId="1"/>
  </si>
  <si>
    <t>自動車販売業</t>
    <rPh sb="0" eb="3">
      <t>ジドウシャ</t>
    </rPh>
    <rPh sb="3" eb="5">
      <t>ハンバイ</t>
    </rPh>
    <rPh sb="5" eb="6">
      <t>ギョウ</t>
    </rPh>
    <phoneticPr fontId="1"/>
  </si>
  <si>
    <t>975-0025</t>
  </si>
  <si>
    <t>南相馬市原町区下高平字御屋敷268-1</t>
    <rPh sb="0" eb="4">
      <t>ミナミソウマシ</t>
    </rPh>
    <rPh sb="4" eb="7">
      <t>ハラマチク</t>
    </rPh>
    <rPh sb="7" eb="8">
      <t>シタ</t>
    </rPh>
    <rPh sb="8" eb="9">
      <t>タカ</t>
    </rPh>
    <rPh sb="9" eb="10">
      <t>ヒラ</t>
    </rPh>
    <rPh sb="10" eb="11">
      <t>ジ</t>
    </rPh>
    <rPh sb="11" eb="12">
      <t>オ</t>
    </rPh>
    <rPh sb="12" eb="14">
      <t>ヤシキ</t>
    </rPh>
    <phoneticPr fontId="1"/>
  </si>
  <si>
    <t>0244-24-6500</t>
  </si>
  <si>
    <t>株式会社鐶エスアール工業</t>
  </si>
  <si>
    <t>962－0025</t>
  </si>
  <si>
    <t>須賀川市八幡山１５３番地</t>
  </si>
  <si>
    <t>0248-76-3535</t>
  </si>
  <si>
    <t>株式会社環境建設</t>
    <rPh sb="0" eb="8">
      <t>カブシキガイシャカンキョウケンセツ</t>
    </rPh>
    <phoneticPr fontId="2"/>
  </si>
  <si>
    <t>966-0914</t>
  </si>
  <si>
    <t>喜多方市豊川町米室字西谷地2211番地2</t>
  </si>
  <si>
    <t>0241-22-1967</t>
  </si>
  <si>
    <t>環境建設株式会社</t>
    <rPh sb="0" eb="2">
      <t>カンキョウ</t>
    </rPh>
    <rPh sb="2" eb="4">
      <t>ケンセツ</t>
    </rPh>
    <rPh sb="4" eb="8">
      <t>カブシキガイシャ</t>
    </rPh>
    <phoneticPr fontId="0"/>
  </si>
  <si>
    <t>962-0851</t>
  </si>
  <si>
    <t>須賀川市中宿442番地</t>
    <rPh sb="0" eb="4">
      <t>スカガワシ</t>
    </rPh>
    <rPh sb="4" eb="6">
      <t>ナカジュク</t>
    </rPh>
    <rPh sb="9" eb="11">
      <t>バンチ</t>
    </rPh>
    <phoneticPr fontId="1"/>
  </si>
  <si>
    <t>0248-76-5940</t>
  </si>
  <si>
    <t>株式会社環境土木</t>
    <rPh sb="0" eb="4">
      <t>カブシキガイシャ</t>
    </rPh>
    <rPh sb="4" eb="6">
      <t>カンキョウ</t>
    </rPh>
    <rPh sb="6" eb="8">
      <t>ドボク</t>
    </rPh>
    <phoneticPr fontId="0"/>
  </si>
  <si>
    <t>963-4701</t>
  </si>
  <si>
    <t>田村市都路町古道字休場37-1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ヤスバ</t>
    </rPh>
    <phoneticPr fontId="1"/>
  </si>
  <si>
    <t>0247-75-2352</t>
  </si>
  <si>
    <t>菅野建設株式会社</t>
    <rPh sb="0" eb="2">
      <t>カンノ</t>
    </rPh>
    <rPh sb="2" eb="4">
      <t>ケンセツ</t>
    </rPh>
    <rPh sb="4" eb="6">
      <t>カブシキ</t>
    </rPh>
    <rPh sb="6" eb="8">
      <t>カイシャ</t>
    </rPh>
    <phoneticPr fontId="2"/>
  </si>
  <si>
    <t>960-8036</t>
  </si>
  <si>
    <t>福島市新町6番33号</t>
  </si>
  <si>
    <t>024-535-1311</t>
  </si>
  <si>
    <t>菅野建設工業株式会社</t>
    <rPh sb="0" eb="10">
      <t>スゲノケンセツコウギョウカブシキガイシャ</t>
    </rPh>
    <phoneticPr fontId="2"/>
  </si>
  <si>
    <t>969-1206</t>
  </si>
  <si>
    <t>本宮市長屋字征矢田6</t>
  </si>
  <si>
    <t>0243-44-2120</t>
  </si>
  <si>
    <t>菅野建設工業株式会社</t>
    <rPh sb="0" eb="2">
      <t>カンノ</t>
    </rPh>
    <rPh sb="2" eb="4">
      <t>ケンセツ</t>
    </rPh>
    <rPh sb="4" eb="6">
      <t>コウギョウ</t>
    </rPh>
    <rPh sb="6" eb="10">
      <t>カブシキガイシャ</t>
    </rPh>
    <phoneticPr fontId="11"/>
  </si>
  <si>
    <t>いわき市内郷高坂町大平57-4</t>
    <rPh sb="3" eb="4">
      <t>シ</t>
    </rPh>
    <rPh sb="4" eb="6">
      <t>ウチゴウ</t>
    </rPh>
    <rPh sb="6" eb="9">
      <t>タカサカマチ</t>
    </rPh>
    <rPh sb="9" eb="11">
      <t>オオヒラ</t>
    </rPh>
    <phoneticPr fontId="11"/>
  </si>
  <si>
    <t>0246-27-0075</t>
  </si>
  <si>
    <t>有限会社菅野造花店</t>
  </si>
  <si>
    <t>生活関連サービス業</t>
    <rPh sb="0" eb="2">
      <t>セイカツ</t>
    </rPh>
    <rPh sb="2" eb="4">
      <t>カンレン</t>
    </rPh>
    <rPh sb="8" eb="9">
      <t>ギョウ</t>
    </rPh>
    <phoneticPr fontId="9"/>
  </si>
  <si>
    <t>960-1304</t>
  </si>
  <si>
    <t>福島市飯野町大久保字久保21番地</t>
  </si>
  <si>
    <t>024-562-2612</t>
  </si>
  <si>
    <t>株式会社菅野漬物食品</t>
    <rPh sb="0" eb="4">
      <t>カブシキガイシャ</t>
    </rPh>
    <rPh sb="4" eb="6">
      <t>カンノ</t>
    </rPh>
    <rPh sb="6" eb="8">
      <t>ツケモノ</t>
    </rPh>
    <rPh sb="8" eb="10">
      <t>ショクヒン</t>
    </rPh>
    <phoneticPr fontId="1"/>
  </si>
  <si>
    <t>食品製造業</t>
    <rPh sb="0" eb="2">
      <t>ショクヒン</t>
    </rPh>
    <rPh sb="2" eb="5">
      <t>セイゾウギョウ</t>
    </rPh>
    <phoneticPr fontId="1"/>
  </si>
  <si>
    <t>979-2335</t>
  </si>
  <si>
    <t>南相馬市鹿島区鹿島字町130</t>
    <rPh sb="0" eb="4">
      <t>ミナミソウマシ</t>
    </rPh>
    <rPh sb="4" eb="7">
      <t>カシマク</t>
    </rPh>
    <rPh sb="7" eb="9">
      <t>カシマ</t>
    </rPh>
    <rPh sb="9" eb="10">
      <t>ジ</t>
    </rPh>
    <rPh sb="10" eb="11">
      <t>マチ</t>
    </rPh>
    <phoneticPr fontId="1"/>
  </si>
  <si>
    <t>0244-46-3131</t>
  </si>
  <si>
    <t>県北</t>
    <rPh sb="0" eb="1">
      <t>ケン</t>
    </rPh>
    <rPh sb="1" eb="2">
      <t>キタ</t>
    </rPh>
    <phoneticPr fontId="12"/>
  </si>
  <si>
    <t>有限会社菅野房吉商店</t>
    <rPh sb="0" eb="4">
      <t>ユウゲンガイシャ</t>
    </rPh>
    <rPh sb="4" eb="6">
      <t>カンノ</t>
    </rPh>
    <rPh sb="6" eb="8">
      <t>フサキチ</t>
    </rPh>
    <rPh sb="8" eb="10">
      <t>ショウテン</t>
    </rPh>
    <phoneticPr fontId="12"/>
  </si>
  <si>
    <t>卸・小売業</t>
    <rPh sb="0" eb="1">
      <t>オロシ</t>
    </rPh>
    <rPh sb="2" eb="4">
      <t>コウリ</t>
    </rPh>
    <rPh sb="4" eb="5">
      <t>ギョウ</t>
    </rPh>
    <phoneticPr fontId="12"/>
  </si>
  <si>
    <t>福島市丸子字御山越81</t>
    <rPh sb="0" eb="3">
      <t>フクシマシ</t>
    </rPh>
    <rPh sb="3" eb="5">
      <t>マルコ</t>
    </rPh>
    <rPh sb="5" eb="6">
      <t>アザ</t>
    </rPh>
    <rPh sb="6" eb="8">
      <t>オヤマ</t>
    </rPh>
    <rPh sb="8" eb="9">
      <t>ゴ</t>
    </rPh>
    <phoneticPr fontId="12"/>
  </si>
  <si>
    <t>024-535-7090</t>
  </si>
  <si>
    <t>株式会社GHAMP</t>
    <rPh sb="0" eb="4">
      <t>カブシキガイシャ</t>
    </rPh>
    <phoneticPr fontId="21"/>
  </si>
  <si>
    <t>福祉サービス</t>
    <rPh sb="0" eb="2">
      <t>フクシ</t>
    </rPh>
    <phoneticPr fontId="1"/>
  </si>
  <si>
    <t>960-8254</t>
  </si>
  <si>
    <t>福島市南沢又字上並松3-9</t>
    <rPh sb="0" eb="6">
      <t>960-8254</t>
    </rPh>
    <rPh sb="6" eb="7">
      <t>アザ</t>
    </rPh>
    <rPh sb="7" eb="8">
      <t>ウエ</t>
    </rPh>
    <rPh sb="8" eb="9">
      <t>ナラ</t>
    </rPh>
    <rPh sb="9" eb="10">
      <t>マツ</t>
    </rPh>
    <phoneticPr fontId="1"/>
  </si>
  <si>
    <t>024-557-4663</t>
  </si>
  <si>
    <t>株式会社ガンマーサード</t>
  </si>
  <si>
    <t>飲食業</t>
  </si>
  <si>
    <t xml:space="preserve">福島市大町1-13　ワークビル4F </t>
  </si>
  <si>
    <t>024-597-7142</t>
  </si>
  <si>
    <t>キクチカラ―株式会社小名浜工場</t>
    <rPh sb="6" eb="10">
      <t>カブシキガイシャ</t>
    </rPh>
    <rPh sb="10" eb="13">
      <t>オナハマ</t>
    </rPh>
    <rPh sb="13" eb="15">
      <t>コウジョウ</t>
    </rPh>
    <phoneticPr fontId="2"/>
  </si>
  <si>
    <t>971-8184</t>
  </si>
  <si>
    <t>いわき市泉町黒須野字江越246-10</t>
    <rPh sb="3" eb="4">
      <t>シ</t>
    </rPh>
    <rPh sb="4" eb="6">
      <t>イズミマチ</t>
    </rPh>
    <rPh sb="6" eb="9">
      <t>クロスノ</t>
    </rPh>
    <rPh sb="9" eb="10">
      <t>アザ</t>
    </rPh>
    <rPh sb="10" eb="12">
      <t>エコシ</t>
    </rPh>
    <phoneticPr fontId="2"/>
  </si>
  <si>
    <t>0246-96-6677</t>
  </si>
  <si>
    <t>県南</t>
    <rPh sb="0" eb="1">
      <t>ケン</t>
    </rPh>
    <rPh sb="1" eb="2">
      <t>ミナミ</t>
    </rPh>
    <phoneticPr fontId="2"/>
  </si>
  <si>
    <t>株式会社菊池組</t>
    <rPh sb="0" eb="4">
      <t>カブシキガイシャ</t>
    </rPh>
    <rPh sb="4" eb="6">
      <t>キクチ</t>
    </rPh>
    <rPh sb="6" eb="7">
      <t>グミ</t>
    </rPh>
    <phoneticPr fontId="2"/>
  </si>
  <si>
    <t>961-8091</t>
  </si>
  <si>
    <t>西白河郡西郷村大字熊倉字折口原495</t>
  </si>
  <si>
    <t>0248-25-3267</t>
  </si>
  <si>
    <t>菊池工業　菊池健太</t>
    <rPh sb="0" eb="2">
      <t>キクチ</t>
    </rPh>
    <rPh sb="2" eb="4">
      <t>コウギョウ</t>
    </rPh>
    <rPh sb="5" eb="7">
      <t>キクチ</t>
    </rPh>
    <rPh sb="7" eb="9">
      <t>ケンタ</t>
    </rPh>
    <phoneticPr fontId="20"/>
  </si>
  <si>
    <t>960-0115</t>
  </si>
  <si>
    <t>福島市下飯坂字新堰端1-3</t>
    <rPh sb="0" eb="6">
      <t>960-0115</t>
    </rPh>
    <rPh sb="6" eb="7">
      <t>アザ</t>
    </rPh>
    <rPh sb="7" eb="8">
      <t>シン</t>
    </rPh>
    <rPh sb="8" eb="9">
      <t>セキ</t>
    </rPh>
    <rPh sb="9" eb="10">
      <t>ハシ</t>
    </rPh>
    <phoneticPr fontId="20"/>
  </si>
  <si>
    <t>080-3144-0456</t>
  </si>
  <si>
    <t>株式会社菊地総建</t>
    <rPh sb="0" eb="4">
      <t>カブシキガイシャ</t>
    </rPh>
    <rPh sb="4" eb="6">
      <t>キクチ</t>
    </rPh>
    <rPh sb="6" eb="8">
      <t>ソウケン</t>
    </rPh>
    <phoneticPr fontId="21"/>
  </si>
  <si>
    <t>建設業</t>
    <rPh sb="0" eb="2">
      <t>ケンセツ</t>
    </rPh>
    <rPh sb="2" eb="3">
      <t>ギョウ</t>
    </rPh>
    <phoneticPr fontId="1"/>
  </si>
  <si>
    <t>966-0817</t>
  </si>
  <si>
    <t>喜多方市字三丁目4806番地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1"/>
  </si>
  <si>
    <t>0241-25-7694</t>
  </si>
  <si>
    <t>県南</t>
    <rPh sb="0" eb="2">
      <t>ケンナン</t>
    </rPh>
    <phoneticPr fontId="2"/>
  </si>
  <si>
    <t>株式会社菊地測量設計</t>
    <rPh sb="0" eb="4">
      <t>カブシキガイシャ</t>
    </rPh>
    <rPh sb="4" eb="6">
      <t>キクチ</t>
    </rPh>
    <rPh sb="6" eb="8">
      <t>ソクリョウ</t>
    </rPh>
    <rPh sb="8" eb="10">
      <t>セッケイ</t>
    </rPh>
    <phoneticPr fontId="2"/>
  </si>
  <si>
    <t>961-0974</t>
  </si>
  <si>
    <t>白河市北堀切38番地</t>
  </si>
  <si>
    <t>0248-23-4270</t>
  </si>
  <si>
    <t>株式会社キシモト</t>
    <rPh sb="0" eb="4">
      <t>カブシキガイシャ</t>
    </rPh>
    <phoneticPr fontId="1"/>
  </si>
  <si>
    <t>963-8876</t>
  </si>
  <si>
    <t>郡山市麓山2丁目4番4号</t>
    <rPh sb="0" eb="3">
      <t>コオリヤマシ</t>
    </rPh>
    <rPh sb="3" eb="5">
      <t>ハヤマ</t>
    </rPh>
    <rPh sb="6" eb="8">
      <t>チョウメ</t>
    </rPh>
    <rPh sb="9" eb="10">
      <t>バン</t>
    </rPh>
    <rPh sb="11" eb="12">
      <t>ゴウ</t>
    </rPh>
    <phoneticPr fontId="1"/>
  </si>
  <si>
    <t>024-932-0388</t>
  </si>
  <si>
    <t>株式会社キスキ</t>
    <rPh sb="0" eb="7">
      <t>カブシキガイシャキスキ</t>
    </rPh>
    <phoneticPr fontId="2"/>
  </si>
  <si>
    <t>960-8252</t>
  </si>
  <si>
    <t>福島市御山字沢田8番5</t>
  </si>
  <si>
    <t>024-563-3886</t>
  </si>
  <si>
    <t>基礎地盤コンサルタンツ株式会社福島事務所</t>
    <rPh sb="0" eb="2">
      <t>キソ</t>
    </rPh>
    <rPh sb="2" eb="4">
      <t>ジバン</t>
    </rPh>
    <rPh sb="11" eb="15">
      <t>カブシキガイシャ</t>
    </rPh>
    <rPh sb="15" eb="17">
      <t>フクシマ</t>
    </rPh>
    <rPh sb="17" eb="20">
      <t>ジムショ</t>
    </rPh>
    <phoneticPr fontId="1"/>
  </si>
  <si>
    <t>福島市中町4番20号</t>
    <rPh sb="0" eb="3">
      <t>フクシマシ</t>
    </rPh>
    <rPh sb="3" eb="5">
      <t>ナカマチ</t>
    </rPh>
    <rPh sb="6" eb="7">
      <t>バン</t>
    </rPh>
    <rPh sb="9" eb="10">
      <t>ゴウ</t>
    </rPh>
    <phoneticPr fontId="1"/>
  </si>
  <si>
    <t>024ｰ525ｰ8232</t>
  </si>
  <si>
    <t>喜多方軽金属株式会社</t>
    <rPh sb="0" eb="3">
      <t>キタカタ</t>
    </rPh>
    <rPh sb="3" eb="4">
      <t>カル</t>
    </rPh>
    <rPh sb="4" eb="6">
      <t>キンゾク</t>
    </rPh>
    <rPh sb="6" eb="8">
      <t>カブシキ</t>
    </rPh>
    <rPh sb="8" eb="10">
      <t>カイシャ</t>
    </rPh>
    <phoneticPr fontId="1"/>
  </si>
  <si>
    <t>輸送用機器器具製造業</t>
    <rPh sb="0" eb="2">
      <t>ユソウ</t>
    </rPh>
    <rPh sb="2" eb="3">
      <t>ヨウ</t>
    </rPh>
    <rPh sb="3" eb="5">
      <t>キキ</t>
    </rPh>
    <rPh sb="5" eb="7">
      <t>キグ</t>
    </rPh>
    <rPh sb="7" eb="10">
      <t>セイゾウギョウ</t>
    </rPh>
    <phoneticPr fontId="2"/>
  </si>
  <si>
    <t>喜多方市字長内7840番地</t>
    <rPh sb="0" eb="4">
      <t>キタカタシ</t>
    </rPh>
    <rPh sb="4" eb="5">
      <t>アザ</t>
    </rPh>
    <rPh sb="5" eb="7">
      <t>オサナイ</t>
    </rPh>
    <rPh sb="11" eb="13">
      <t>バンチ</t>
    </rPh>
    <phoneticPr fontId="1"/>
  </si>
  <si>
    <t>0241-22-1084</t>
  </si>
  <si>
    <t>北関東空調工業株式会社</t>
    <rPh sb="7" eb="11">
      <t>カブシキガイシャ</t>
    </rPh>
    <phoneticPr fontId="2"/>
  </si>
  <si>
    <t>いわき市平字柳町3番地</t>
  </si>
  <si>
    <t>0246-25-7111</t>
  </si>
  <si>
    <t>北芝電機株式会社</t>
    <rPh sb="0" eb="2">
      <t>キタシバ</t>
    </rPh>
    <rPh sb="2" eb="4">
      <t>デンキ</t>
    </rPh>
    <rPh sb="4" eb="8">
      <t>カブシキガイシャ</t>
    </rPh>
    <phoneticPr fontId="2"/>
  </si>
  <si>
    <t>960-1292</t>
  </si>
  <si>
    <t>福島市松川町天王原9番地</t>
  </si>
  <si>
    <t>024-537-2112</t>
  </si>
  <si>
    <t>北福島青果株式会社</t>
    <rPh sb="0" eb="1">
      <t>キタ</t>
    </rPh>
    <rPh sb="1" eb="3">
      <t>フクシマ</t>
    </rPh>
    <rPh sb="3" eb="5">
      <t>セイカ</t>
    </rPh>
    <rPh sb="5" eb="9">
      <t>カブシキガイシャ</t>
    </rPh>
    <phoneticPr fontId="0"/>
  </si>
  <si>
    <t>青果物卸売業</t>
    <rPh sb="0" eb="3">
      <t>セイカブツ</t>
    </rPh>
    <rPh sb="3" eb="6">
      <t>オロシウリギョウ</t>
    </rPh>
    <phoneticPr fontId="23"/>
  </si>
  <si>
    <t>960-0113</t>
  </si>
  <si>
    <t>福島市北矢野目字坂東17番地の1</t>
    <rPh sb="0" eb="3">
      <t>フクシマシ</t>
    </rPh>
    <rPh sb="3" eb="4">
      <t>キタ</t>
    </rPh>
    <rPh sb="4" eb="7">
      <t>ヤノメ</t>
    </rPh>
    <rPh sb="7" eb="8">
      <t>ジ</t>
    </rPh>
    <rPh sb="8" eb="10">
      <t>バンドウ</t>
    </rPh>
    <rPh sb="12" eb="14">
      <t>バンチ</t>
    </rPh>
    <phoneticPr fontId="1"/>
  </si>
  <si>
    <t>024-553-8144</t>
  </si>
  <si>
    <t>特定非営利活動法人kid'sプロ</t>
    <rPh sb="0" eb="9">
      <t>トクテイヒエイリカツドウホウジン</t>
    </rPh>
    <phoneticPr fontId="20"/>
  </si>
  <si>
    <t>学童保育事業</t>
    <rPh sb="0" eb="4">
      <t>ガクドウホイク</t>
    </rPh>
    <rPh sb="4" eb="6">
      <t>ジギョウ</t>
    </rPh>
    <phoneticPr fontId="1"/>
  </si>
  <si>
    <t>福島市松川町南諏訪原11-２</t>
    <rPh sb="0" eb="2">
      <t>フクシマ</t>
    </rPh>
    <rPh sb="2" eb="3">
      <t>シ</t>
    </rPh>
    <rPh sb="3" eb="5">
      <t>マツカワ</t>
    </rPh>
    <rPh sb="5" eb="6">
      <t>マチ</t>
    </rPh>
    <rPh sb="6" eb="7">
      <t>ミナミ</t>
    </rPh>
    <rPh sb="7" eb="9">
      <t>スワ</t>
    </rPh>
    <rPh sb="9" eb="10">
      <t>ハラ</t>
    </rPh>
    <phoneticPr fontId="20"/>
  </si>
  <si>
    <t>024-567-7266</t>
  </si>
  <si>
    <t>株式会社ＫＩＤＳ ＬＡＮＤ</t>
  </si>
  <si>
    <t>966-0911</t>
  </si>
  <si>
    <t>喜多方市豊川町高堂太字免田９７７番地７</t>
  </si>
  <si>
    <t>0241-22-6436</t>
  </si>
  <si>
    <t>木村建設株式会社</t>
    <rPh sb="0" eb="2">
      <t>キムラ</t>
    </rPh>
    <rPh sb="2" eb="4">
      <t>ケンセツ</t>
    </rPh>
    <rPh sb="4" eb="8">
      <t>カブシキガイシャ</t>
    </rPh>
    <phoneticPr fontId="1"/>
  </si>
  <si>
    <t>総合建設業</t>
    <rPh sb="0" eb="2">
      <t>ソウゴウ</t>
    </rPh>
    <rPh sb="2" eb="5">
      <t>ケンセツギョウ</t>
    </rPh>
    <phoneticPr fontId="1"/>
  </si>
  <si>
    <t>965-0802</t>
  </si>
  <si>
    <t>会津若松市徒之町4番12号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</si>
  <si>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0242-27-3092</t>
  </si>
  <si>
    <t>有限会社木村商店</t>
    <rPh sb="0" eb="4">
      <t>ユウゲンガイシャ</t>
    </rPh>
    <rPh sb="4" eb="6">
      <t>キムラ</t>
    </rPh>
    <rPh sb="6" eb="8">
      <t>ショウテン</t>
    </rPh>
    <phoneticPr fontId="19"/>
  </si>
  <si>
    <t>農業</t>
    <rPh sb="0" eb="2">
      <t>ノウギョウ</t>
    </rPh>
    <phoneticPr fontId="1"/>
  </si>
  <si>
    <t>福島市飯坂町平野字上ノ壇4-1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ウエ</t>
    </rPh>
    <rPh sb="11" eb="12">
      <t>ダン</t>
    </rPh>
    <phoneticPr fontId="19"/>
  </si>
  <si>
    <t>024-542-4811</t>
  </si>
  <si>
    <t>株式会社キャリアコンシェル</t>
  </si>
  <si>
    <t>労働者派遣事業</t>
    <rPh sb="0" eb="3">
      <t>ロウドウシャ</t>
    </rPh>
    <rPh sb="3" eb="5">
      <t>ハケン</t>
    </rPh>
    <rPh sb="5" eb="7">
      <t>ジギョウ</t>
    </rPh>
    <phoneticPr fontId="2"/>
  </si>
  <si>
    <t>郡山市富久山町久保田字愛宕15番地の20</t>
  </si>
  <si>
    <t>024-927-0639</t>
  </si>
  <si>
    <t>協三工業株式会社</t>
    <rPh sb="0" eb="1">
      <t>キョウ</t>
    </rPh>
    <rPh sb="1" eb="2">
      <t>ミ</t>
    </rPh>
    <rPh sb="2" eb="4">
      <t>コウギョウ</t>
    </rPh>
    <rPh sb="4" eb="8">
      <t>カブシキガイシャ</t>
    </rPh>
    <phoneticPr fontId="1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</si>
  <si>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1"/>
  </si>
  <si>
    <t>960-2154</t>
  </si>
  <si>
    <t>福島市佐倉下字光寿院前1-1</t>
    <rPh sb="0" eb="6">
      <t>フクシマシサクラシモ</t>
    </rPh>
    <rPh sb="6" eb="7">
      <t>アザ</t>
    </rPh>
    <rPh sb="7" eb="8">
      <t>ヒカリ</t>
    </rPh>
    <rPh sb="8" eb="9">
      <t>コトブキ</t>
    </rPh>
    <rPh sb="9" eb="10">
      <t>イン</t>
    </rPh>
    <rPh sb="10" eb="11">
      <t>マエ</t>
    </rPh>
    <phoneticPr fontId="11"/>
  </si>
  <si>
    <t>024-593-4901</t>
  </si>
  <si>
    <t>共進株式会社</t>
    <rPh sb="0" eb="1">
      <t>トモ</t>
    </rPh>
    <rPh sb="1" eb="2">
      <t>スス</t>
    </rPh>
    <rPh sb="2" eb="6">
      <t>カブシキガイシャ</t>
    </rPh>
    <phoneticPr fontId="0"/>
  </si>
  <si>
    <t>生命保険業</t>
    <rPh sb="0" eb="5">
      <t>セイメイホケンギョウ</t>
    </rPh>
    <phoneticPr fontId="23"/>
  </si>
  <si>
    <t>福島市鎌田字中森山1-1</t>
    <rPh sb="0" eb="3">
      <t>フクシマシ</t>
    </rPh>
    <rPh sb="3" eb="5">
      <t>カマタ</t>
    </rPh>
    <rPh sb="5" eb="6">
      <t>アザ</t>
    </rPh>
    <rPh sb="6" eb="9">
      <t>ナカモリヤマ</t>
    </rPh>
    <phoneticPr fontId="1"/>
  </si>
  <si>
    <t>024-534-2535</t>
  </si>
  <si>
    <t>合資会社共立社</t>
    <rPh sb="0" eb="2">
      <t>ゴウシ</t>
    </rPh>
    <rPh sb="2" eb="4">
      <t>ガイシャ</t>
    </rPh>
    <rPh sb="4" eb="6">
      <t>キョウリツ</t>
    </rPh>
    <rPh sb="6" eb="7">
      <t>シャ</t>
    </rPh>
    <phoneticPr fontId="2"/>
  </si>
  <si>
    <t>郡山市神明町2番3号</t>
  </si>
  <si>
    <t>024-932-1671</t>
  </si>
  <si>
    <t>株式会社共立土建</t>
    <rPh sb="0" eb="4">
      <t>カブシキガイシャ</t>
    </rPh>
    <rPh sb="4" eb="6">
      <t>キョウリツ</t>
    </rPh>
    <rPh sb="6" eb="8">
      <t>ドケン</t>
    </rPh>
    <phoneticPr fontId="2"/>
  </si>
  <si>
    <t>965-0059</t>
  </si>
  <si>
    <t>会津若松市ｲﾝﾀｰ西69番地</t>
  </si>
  <si>
    <t>0242-37-2271</t>
  </si>
  <si>
    <t>株式会社協和コンサルタンツ福島営業所</t>
  </si>
  <si>
    <t>024-925-2416</t>
  </si>
  <si>
    <t>株式会社協和地質</t>
    <rPh sb="0" eb="4">
      <t>カブシキカイシャ</t>
    </rPh>
    <rPh sb="4" eb="8">
      <t>キョウワチシツ</t>
    </rPh>
    <phoneticPr fontId="1"/>
  </si>
  <si>
    <t>福島市南矢野目字中屋敷51番地の1</t>
  </si>
  <si>
    <t>024-555-2600</t>
  </si>
  <si>
    <t>株式会社きらきら保育園</t>
    <rPh sb="0" eb="4">
      <t>カブシキカイシャ</t>
    </rPh>
    <rPh sb="8" eb="11">
      <t>ホイクエン</t>
    </rPh>
    <phoneticPr fontId="2"/>
  </si>
  <si>
    <t>保育業</t>
    <rPh sb="0" eb="3">
      <t>ホイクギョウ</t>
    </rPh>
    <phoneticPr fontId="2"/>
  </si>
  <si>
    <t>964-0891</t>
  </si>
  <si>
    <t>二本松市大檀117番地4</t>
    <rPh sb="0" eb="4">
      <t>ニホンマツシ</t>
    </rPh>
    <rPh sb="4" eb="5">
      <t>オオ</t>
    </rPh>
    <rPh sb="5" eb="6">
      <t>ダン</t>
    </rPh>
    <rPh sb="9" eb="10">
      <t>バン</t>
    </rPh>
    <rPh sb="10" eb="11">
      <t>チ</t>
    </rPh>
    <phoneticPr fontId="2"/>
  </si>
  <si>
    <t>0243-22-5482</t>
  </si>
  <si>
    <t>会津</t>
    <rPh sb="0" eb="2">
      <t>アイヅ</t>
    </rPh>
    <phoneticPr fontId="12"/>
  </si>
  <si>
    <t>有限会社ギララ</t>
    <rPh sb="0" eb="4">
      <t>ユウゲンガイシャ</t>
    </rPh>
    <phoneticPr fontId="12"/>
  </si>
  <si>
    <t>宿泊業</t>
    <rPh sb="0" eb="2">
      <t>シュクハク</t>
    </rPh>
    <rPh sb="2" eb="3">
      <t>ギョウ</t>
    </rPh>
    <phoneticPr fontId="12"/>
  </si>
  <si>
    <t>965-0871</t>
  </si>
  <si>
    <t>会津若松市栄町8番35号ヴェルファーレ上六日301号</t>
    <rPh sb="0" eb="2">
      <t>アイヅ</t>
    </rPh>
    <rPh sb="2" eb="4">
      <t>ワカマツ</t>
    </rPh>
    <rPh sb="4" eb="5">
      <t>シ</t>
    </rPh>
    <rPh sb="5" eb="6">
      <t>サカ</t>
    </rPh>
    <rPh sb="6" eb="7">
      <t>マチ</t>
    </rPh>
    <rPh sb="8" eb="9">
      <t>バン</t>
    </rPh>
    <rPh sb="11" eb="12">
      <t>ゴウ</t>
    </rPh>
    <rPh sb="19" eb="20">
      <t>カミ</t>
    </rPh>
    <rPh sb="20" eb="21">
      <t>ロク</t>
    </rPh>
    <rPh sb="21" eb="22">
      <t>ニチ</t>
    </rPh>
    <rPh sb="25" eb="26">
      <t>ゴウ</t>
    </rPh>
    <phoneticPr fontId="12"/>
  </si>
  <si>
    <t>0242-23-8998</t>
  </si>
  <si>
    <t>欣幸建設株式会社</t>
    <rPh sb="0" eb="8">
      <t>キンコウケンセツカブシキガイシャ</t>
    </rPh>
    <phoneticPr fontId="2"/>
  </si>
  <si>
    <t>970-8025</t>
  </si>
  <si>
    <t>いわき市平南白土２丁目10-3</t>
    <rPh sb="3" eb="4">
      <t>シ</t>
    </rPh>
    <rPh sb="4" eb="5">
      <t>タイラ</t>
    </rPh>
    <rPh sb="5" eb="6">
      <t>ミナミ</t>
    </rPh>
    <rPh sb="6" eb="8">
      <t>シラド</t>
    </rPh>
    <rPh sb="9" eb="11">
      <t>チョウメ</t>
    </rPh>
    <phoneticPr fontId="2"/>
  </si>
  <si>
    <t>0246-22-2216</t>
  </si>
  <si>
    <t>株式会社近代設計　福島営業所</t>
    <rPh sb="0" eb="4">
      <t>カブシキガイシャ</t>
    </rPh>
    <rPh sb="4" eb="8">
      <t>キンダイセッケイ</t>
    </rPh>
    <rPh sb="9" eb="14">
      <t>フクシマエイギョウショ</t>
    </rPh>
    <phoneticPr fontId="1"/>
  </si>
  <si>
    <t>福島市置賜町1番29号　佐平ビル8F</t>
    <rPh sb="0" eb="2">
      <t>フクシマ</t>
    </rPh>
    <rPh sb="2" eb="3">
      <t>シ</t>
    </rPh>
    <rPh sb="3" eb="6">
      <t>オキタマチョウ</t>
    </rPh>
    <rPh sb="7" eb="8">
      <t>バン</t>
    </rPh>
    <rPh sb="10" eb="11">
      <t>ゴウ</t>
    </rPh>
    <rPh sb="12" eb="14">
      <t>サヘイ</t>
    </rPh>
    <phoneticPr fontId="1"/>
  </si>
  <si>
    <t>024-521-3900</t>
  </si>
  <si>
    <t>株式会社クサカ印刷所</t>
    <rPh sb="0" eb="4">
      <t>カブシキガイシャ</t>
    </rPh>
    <rPh sb="7" eb="10">
      <t>インサツジョ</t>
    </rPh>
    <phoneticPr fontId="0"/>
  </si>
  <si>
    <t>印刷業</t>
    <rPh sb="0" eb="3">
      <t>インサツギョウ</t>
    </rPh>
    <phoneticPr fontId="23"/>
  </si>
  <si>
    <t>960-8132</t>
  </si>
  <si>
    <t>福島市東浜町7番35号</t>
    <rPh sb="0" eb="3">
      <t>フクシマシ</t>
    </rPh>
    <rPh sb="3" eb="6">
      <t>ヒガシハマチョウ</t>
    </rPh>
    <rPh sb="7" eb="8">
      <t>バン</t>
    </rPh>
    <rPh sb="10" eb="11">
      <t>ゴウ</t>
    </rPh>
    <phoneticPr fontId="1"/>
  </si>
  <si>
    <t>024-534-7135</t>
  </si>
  <si>
    <t>株式会社日下部工業所</t>
    <rPh sb="0" eb="4">
      <t>カブシキガイシャ</t>
    </rPh>
    <rPh sb="4" eb="5">
      <t>ヒ</t>
    </rPh>
    <rPh sb="5" eb="6">
      <t>シタ</t>
    </rPh>
    <rPh sb="6" eb="7">
      <t>ブ</t>
    </rPh>
    <rPh sb="7" eb="10">
      <t>コウギョウショ</t>
    </rPh>
    <phoneticPr fontId="2"/>
  </si>
  <si>
    <t>969-1651</t>
  </si>
  <si>
    <t>伊達郡桑折町大字万正寺字西原前1－1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ニシハラ</t>
    </rPh>
    <rPh sb="14" eb="15">
      <t>マエ</t>
    </rPh>
    <phoneticPr fontId="2"/>
  </si>
  <si>
    <t>024-582-2238</t>
  </si>
  <si>
    <t>草野建設株式会社</t>
    <rPh sb="0" eb="2">
      <t>クサノ</t>
    </rPh>
    <rPh sb="2" eb="4">
      <t>ケンセツ</t>
    </rPh>
    <rPh sb="4" eb="6">
      <t>カブシキ</t>
    </rPh>
    <rPh sb="6" eb="8">
      <t>カイシャ</t>
    </rPh>
    <phoneticPr fontId="2"/>
  </si>
  <si>
    <t>976-0035</t>
  </si>
  <si>
    <t>相馬市程田字形部田26番地</t>
  </si>
  <si>
    <t>0244-36-1666</t>
  </si>
  <si>
    <t>株式会社グッド・プランニング</t>
    <rPh sb="0" eb="4">
      <t>カブシキガイシャ</t>
    </rPh>
    <phoneticPr fontId="2"/>
  </si>
  <si>
    <t>福島市丸子字中町裏44-10</t>
    <rPh sb="0" eb="3">
      <t>フクシマシ</t>
    </rPh>
    <rPh sb="3" eb="5">
      <t>マルコ</t>
    </rPh>
    <rPh sb="5" eb="6">
      <t>アザ</t>
    </rPh>
    <rPh sb="6" eb="9">
      <t>ナカマチウラ</t>
    </rPh>
    <phoneticPr fontId="2"/>
  </si>
  <si>
    <t>024-573-8837</t>
  </si>
  <si>
    <t>県中</t>
    <rPh sb="0" eb="2">
      <t>ケンチュウ</t>
    </rPh>
    <phoneticPr fontId="20"/>
  </si>
  <si>
    <t>Ｋｕｂｕ ｌａｂｏ合同会社</t>
    <rPh sb="9" eb="11">
      <t>ゴウドウ</t>
    </rPh>
    <rPh sb="11" eb="13">
      <t>ガイシャ</t>
    </rPh>
    <phoneticPr fontId="20"/>
  </si>
  <si>
    <t>963－8034</t>
  </si>
  <si>
    <t>郡山市島2-38-17</t>
    <rPh sb="0" eb="3">
      <t>コオリヤマシ</t>
    </rPh>
    <rPh sb="3" eb="4">
      <t>シマ</t>
    </rPh>
    <phoneticPr fontId="20"/>
  </si>
  <si>
    <t>024－932－9801</t>
  </si>
  <si>
    <t>株式会社熊耳組</t>
    <rPh sb="0" eb="4">
      <t>カブシキガイシャ</t>
    </rPh>
    <rPh sb="4" eb="5">
      <t>クマ</t>
    </rPh>
    <rPh sb="5" eb="6">
      <t>ミミ</t>
    </rPh>
    <rPh sb="6" eb="7">
      <t>グミ</t>
    </rPh>
    <phoneticPr fontId="2"/>
  </si>
  <si>
    <t>963-0712</t>
  </si>
  <si>
    <t>郡山市中田町海老根明神前79番地</t>
  </si>
  <si>
    <t>024-942-5050</t>
  </si>
  <si>
    <t>久米工業株式会社</t>
    <rPh sb="0" eb="8">
      <t>クメコウギョウカブシキガイシャ</t>
    </rPh>
    <phoneticPr fontId="2"/>
  </si>
  <si>
    <t>南会津郡南会津町永田字大道上326</t>
  </si>
  <si>
    <t>0241-62-1182</t>
  </si>
  <si>
    <t>倉敷レーザー株式会社　東北事業所</t>
    <rPh sb="0" eb="2">
      <t>クラシキ</t>
    </rPh>
    <rPh sb="6" eb="10">
      <t>カブシキガイシャ</t>
    </rPh>
    <rPh sb="11" eb="13">
      <t>トウホク</t>
    </rPh>
    <rPh sb="13" eb="16">
      <t>ジギョウショ</t>
    </rPh>
    <phoneticPr fontId="0"/>
  </si>
  <si>
    <t>製造業</t>
    <rPh sb="0" eb="3">
      <t>セイゾウギョウ</t>
    </rPh>
    <phoneticPr fontId="23"/>
  </si>
  <si>
    <t>960-1246</t>
  </si>
  <si>
    <t>福島市松川町金沢土戸目喜1番地11</t>
    <rPh sb="0" eb="3">
      <t>フクシマシ</t>
    </rPh>
    <rPh sb="3" eb="5">
      <t>マツカワ</t>
    </rPh>
    <rPh sb="5" eb="6">
      <t>マチ</t>
    </rPh>
    <rPh sb="6" eb="8">
      <t>カナザワ</t>
    </rPh>
    <rPh sb="8" eb="9">
      <t>ツチ</t>
    </rPh>
    <rPh sb="9" eb="10">
      <t>ト</t>
    </rPh>
    <rPh sb="10" eb="11">
      <t>メ</t>
    </rPh>
    <rPh sb="11" eb="12">
      <t>ヨロコ</t>
    </rPh>
    <rPh sb="13" eb="15">
      <t>バンチ</t>
    </rPh>
    <phoneticPr fontId="1"/>
  </si>
  <si>
    <t>024-537-1122</t>
  </si>
  <si>
    <t>倉島設備株式会社</t>
    <rPh sb="0" eb="2">
      <t>クラシマ</t>
    </rPh>
    <rPh sb="2" eb="4">
      <t>セツビ</t>
    </rPh>
    <rPh sb="4" eb="8">
      <t>カブシキガイシャ</t>
    </rPh>
    <phoneticPr fontId="2"/>
  </si>
  <si>
    <t>福島市三河南町18番7号</t>
  </si>
  <si>
    <t>024-536-2311</t>
  </si>
  <si>
    <t>株式会社クリアライン</t>
    <rPh sb="0" eb="4">
      <t>カブシキガイシャ</t>
    </rPh>
    <phoneticPr fontId="17"/>
  </si>
  <si>
    <t>建設業</t>
    <rPh sb="0" eb="3">
      <t>ケンセツギョウ</t>
    </rPh>
    <phoneticPr fontId="17"/>
  </si>
  <si>
    <t>960-8153</t>
  </si>
  <si>
    <t>福島市黒岩字北井33-1</t>
    <rPh sb="0" eb="3">
      <t>フクシマシ</t>
    </rPh>
    <rPh sb="3" eb="5">
      <t>クロイワ</t>
    </rPh>
    <rPh sb="5" eb="6">
      <t>アザ</t>
    </rPh>
    <rPh sb="6" eb="8">
      <t>キタイ</t>
    </rPh>
    <phoneticPr fontId="17"/>
  </si>
  <si>
    <t>024-563-3518</t>
  </si>
  <si>
    <t>株式会社グリーンサービス福島</t>
    <rPh sb="0" eb="4">
      <t>カブシキガイシャ</t>
    </rPh>
    <rPh sb="12" eb="14">
      <t>フクシマ</t>
    </rPh>
    <phoneticPr fontId="2"/>
  </si>
  <si>
    <t>963-5119</t>
  </si>
  <si>
    <t>東白川郡矢祭町大字小田川字久保63-5</t>
    <rPh sb="9" eb="12">
      <t>オダガワ</t>
    </rPh>
    <rPh sb="12" eb="13">
      <t>アザ</t>
    </rPh>
    <rPh sb="13" eb="15">
      <t>クボ</t>
    </rPh>
    <phoneticPr fontId="2"/>
  </si>
  <si>
    <t>0247-57-9181</t>
  </si>
  <si>
    <t>クリナップキャリアサービス株式会社</t>
    <rPh sb="13" eb="15">
      <t>カブシキ</t>
    </rPh>
    <rPh sb="15" eb="17">
      <t>カイシャ</t>
    </rPh>
    <phoneticPr fontId="1"/>
  </si>
  <si>
    <t>医療・、サービス業</t>
    <rPh sb="0" eb="2">
      <t>イリョウ</t>
    </rPh>
    <rPh sb="8" eb="9">
      <t>ギョウ</t>
    </rPh>
    <phoneticPr fontId="2"/>
  </si>
  <si>
    <t>979-0204</t>
  </si>
  <si>
    <t>いわき市四倉町細谷字江向６番地</t>
    <rPh sb="3" eb="4">
      <t>シ</t>
    </rPh>
    <rPh sb="4" eb="6">
      <t>ヨツクラ</t>
    </rPh>
    <rPh sb="6" eb="7">
      <t>マチ</t>
    </rPh>
    <rPh sb="7" eb="9">
      <t>ホソヤ</t>
    </rPh>
    <rPh sb="9" eb="10">
      <t>アザ</t>
    </rPh>
    <rPh sb="10" eb="12">
      <t>エムカイ</t>
    </rPh>
    <rPh sb="13" eb="15">
      <t>バンチ</t>
    </rPh>
    <phoneticPr fontId="1"/>
  </si>
  <si>
    <t>0246-34-0241</t>
  </si>
  <si>
    <t>車田電気工業株式会社</t>
    <rPh sb="0" eb="2">
      <t>クルマダ</t>
    </rPh>
    <rPh sb="2" eb="4">
      <t>デンキ</t>
    </rPh>
    <phoneticPr fontId="2"/>
  </si>
  <si>
    <t>961-0834</t>
  </si>
  <si>
    <t>白河市西三坂50-1</t>
  </si>
  <si>
    <t>0248-28-1047</t>
  </si>
  <si>
    <t>株式会社クレハ環境</t>
    <rPh sb="7" eb="9">
      <t>カンキョウ</t>
    </rPh>
    <phoneticPr fontId="2"/>
  </si>
  <si>
    <t>いわき市錦町四反田30番地</t>
  </si>
  <si>
    <t>0246-63-1231</t>
  </si>
  <si>
    <t>クレハ建設株式会社</t>
    <rPh sb="3" eb="5">
      <t>ケンセツ</t>
    </rPh>
    <rPh sb="5" eb="7">
      <t>カブシキ</t>
    </rPh>
    <rPh sb="7" eb="9">
      <t>カイシャ</t>
    </rPh>
    <phoneticPr fontId="1"/>
  </si>
  <si>
    <t>いわき市錦町綾ﾉ町16番地</t>
  </si>
  <si>
    <t>0246-64-8181</t>
  </si>
  <si>
    <t>クレハ工事株式会社</t>
    <rPh sb="3" eb="5">
      <t>コウジ</t>
    </rPh>
    <rPh sb="5" eb="9">
      <t>カブシキガイシャ</t>
    </rPh>
    <phoneticPr fontId="2"/>
  </si>
  <si>
    <t>いわき市錦町釈迦堂1</t>
  </si>
  <si>
    <t>0246-77-2650</t>
  </si>
  <si>
    <t>クレハスタッフサービス株式会社</t>
    <rPh sb="11" eb="15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</si>
  <si>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</si>
  <si>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974-8686</t>
  </si>
  <si>
    <t>いわき市錦町落合135番地</t>
  </si>
  <si>
    <t>0246-63-1303</t>
  </si>
  <si>
    <t>株式会社クレハ生産・技術本部いわき事業所</t>
  </si>
  <si>
    <t>いわき市錦町落合16</t>
  </si>
  <si>
    <t>0246-63-5113</t>
  </si>
  <si>
    <t>クレハ設備株式会社</t>
    <rPh sb="3" eb="5">
      <t>セツビ</t>
    </rPh>
    <rPh sb="5" eb="9">
      <t>カブシキガイシャ</t>
    </rPh>
    <phoneticPr fontId="2"/>
  </si>
  <si>
    <t>いわき市錦町作鞍140番地</t>
  </si>
  <si>
    <t>0246-77-2640</t>
  </si>
  <si>
    <t>クレハ電機株式会社</t>
    <rPh sb="3" eb="5">
      <t>デンキ</t>
    </rPh>
    <rPh sb="5" eb="9">
      <t>カブシキガイシャ</t>
    </rPh>
    <phoneticPr fontId="2"/>
  </si>
  <si>
    <t>0246-77-2636</t>
  </si>
  <si>
    <t>株式会社Global Assist</t>
  </si>
  <si>
    <t>学習塾</t>
    <rPh sb="0" eb="3">
      <t>ガクシュウジュク</t>
    </rPh>
    <phoneticPr fontId="2"/>
  </si>
  <si>
    <t>郡山市桑野5丁目11番7</t>
    <rPh sb="0" eb="3">
      <t>コオリヤマシ</t>
    </rPh>
    <rPh sb="3" eb="5">
      <t>クワノ</t>
    </rPh>
    <rPh sb="6" eb="8">
      <t>チョウメ</t>
    </rPh>
    <rPh sb="10" eb="11">
      <t>バン</t>
    </rPh>
    <phoneticPr fontId="2"/>
  </si>
  <si>
    <t>024-973-5215</t>
  </si>
  <si>
    <t>相双</t>
    <rPh sb="0" eb="2">
      <t>ソウソウ</t>
    </rPh>
    <phoneticPr fontId="17"/>
  </si>
  <si>
    <t>株式会社黒沢商店</t>
    <rPh sb="0" eb="4">
      <t>カブシキガイシャ</t>
    </rPh>
    <rPh sb="4" eb="6">
      <t>クロサワ</t>
    </rPh>
    <rPh sb="6" eb="8">
      <t>ショウテン</t>
    </rPh>
    <phoneticPr fontId="17"/>
  </si>
  <si>
    <t>小売業</t>
    <rPh sb="0" eb="3">
      <t>コウリギョウ</t>
    </rPh>
    <phoneticPr fontId="17"/>
  </si>
  <si>
    <t>979-2702</t>
  </si>
  <si>
    <t>相馬郡新地町谷地小屋字萩崎1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3">
      <t>ハギサキ</t>
    </rPh>
    <phoneticPr fontId="17"/>
  </si>
  <si>
    <t>0244-62-2010</t>
  </si>
  <si>
    <t>株式会社ケイ・プラス</t>
    <rPh sb="0" eb="4">
      <t>カブシキガイシャ</t>
    </rPh>
    <phoneticPr fontId="19"/>
  </si>
  <si>
    <t>960-8161</t>
  </si>
  <si>
    <t>福島市郷野目字宝来町62-5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10">
      <t>タカラギチョウ</t>
    </rPh>
    <phoneticPr fontId="19"/>
  </si>
  <si>
    <t>024-529-6695</t>
  </si>
  <si>
    <t>社会福祉法人啓誠福祉会</t>
    <rPh sb="0" eb="6">
      <t>シャカイフクシホウジン</t>
    </rPh>
    <rPh sb="6" eb="7">
      <t>ケイ</t>
    </rPh>
    <rPh sb="7" eb="8">
      <t>マコト</t>
    </rPh>
    <rPh sb="8" eb="10">
      <t>フクシ</t>
    </rPh>
    <rPh sb="10" eb="11">
      <t>カイ</t>
    </rPh>
    <phoneticPr fontId="2"/>
  </si>
  <si>
    <t>介護・福祉業</t>
    <rPh sb="0" eb="2">
      <t>カイゴ</t>
    </rPh>
    <rPh sb="3" eb="6">
      <t>フクシギョウ</t>
    </rPh>
    <phoneticPr fontId="2"/>
  </si>
  <si>
    <t>田村郡小野町大字小野新町字団子田３６番地の1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ダンゴ</t>
    </rPh>
    <rPh sb="15" eb="16">
      <t>タ</t>
    </rPh>
    <rPh sb="18" eb="20">
      <t>バンチ</t>
    </rPh>
    <phoneticPr fontId="2"/>
  </si>
  <si>
    <t>0247-72-3555</t>
  </si>
  <si>
    <t>KEIMARU株式会社</t>
    <rPh sb="7" eb="11">
      <t>カブシキガイシャ</t>
    </rPh>
    <phoneticPr fontId="19"/>
  </si>
  <si>
    <t>不動産業</t>
    <rPh sb="0" eb="4">
      <t>フドウサンギョウ</t>
    </rPh>
    <phoneticPr fontId="1"/>
  </si>
  <si>
    <t>福島市三河北町3-27 KEIMARUビル</t>
    <rPh sb="0" eb="3">
      <t>フクシマシ</t>
    </rPh>
    <rPh sb="3" eb="5">
      <t>ミカワ</t>
    </rPh>
    <rPh sb="5" eb="7">
      <t>キタマチ</t>
    </rPh>
    <phoneticPr fontId="19"/>
  </si>
  <si>
    <t>024ｰ572-3305</t>
  </si>
  <si>
    <t>税理士法人ケーエフエス</t>
    <rPh sb="0" eb="3">
      <t>ゼイリシ</t>
    </rPh>
    <rPh sb="3" eb="5">
      <t>ホウジン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</si>
  <si>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</si>
  <si>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960-8031</t>
  </si>
  <si>
    <t>福島市栄町6番6号
NBFﾕﾆｯｸｽﾋﾞﾙ6階</t>
  </si>
  <si>
    <t>024-573-0555</t>
  </si>
  <si>
    <t>株式会社ケーエフエス</t>
    <rPh sb="0" eb="2">
      <t>カブシキ</t>
    </rPh>
    <rPh sb="2" eb="4">
      <t>カイシャ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</si>
  <si>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</si>
  <si>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福島市栄町6番6号　NBFユニックスビル6F</t>
  </si>
  <si>
    <t>024-563-3181</t>
  </si>
  <si>
    <t>株式会社ＫＦＳライフ設計</t>
    <rPh sb="0" eb="4">
      <t>カブシキガイシャ</t>
    </rPh>
    <rPh sb="10" eb="12">
      <t>セッケイ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</si>
  <si>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2"/>
  </si>
  <si>
    <t>福島市栄町6番6号
NBFﾕﾆｯｸｽﾋﾞﾙ5階</t>
  </si>
  <si>
    <t>024-563-1165</t>
  </si>
  <si>
    <t>株式会社ケーズ 福島支店</t>
    <rPh sb="0" eb="4">
      <t>カブシキガイシャ</t>
    </rPh>
    <rPh sb="8" eb="10">
      <t>フクシマ</t>
    </rPh>
    <rPh sb="10" eb="12">
      <t>シテン</t>
    </rPh>
    <phoneticPr fontId="1"/>
  </si>
  <si>
    <t>土木工事業</t>
    <rPh sb="0" eb="5">
      <t>ドボクコウジギョウ</t>
    </rPh>
    <phoneticPr fontId="1"/>
  </si>
  <si>
    <t>960-8022</t>
  </si>
  <si>
    <t>福島市新浜町2-6</t>
    <rPh sb="0" eb="3">
      <t>フクシマシ</t>
    </rPh>
    <rPh sb="3" eb="6">
      <t>シンハマチョウ</t>
    </rPh>
    <phoneticPr fontId="1"/>
  </si>
  <si>
    <t>024-573-0601</t>
  </si>
  <si>
    <t>Ｋ'ｓＡＵＴＯ　雉子波剛</t>
    <rPh sb="8" eb="10">
      <t>キジ</t>
    </rPh>
    <rPh sb="10" eb="11">
      <t>ナミ</t>
    </rPh>
    <rPh sb="11" eb="12">
      <t>ゴウ</t>
    </rPh>
    <phoneticPr fontId="20"/>
  </si>
  <si>
    <t>板金塗装業</t>
    <rPh sb="0" eb="5">
      <t>バンキントソウギョウ</t>
    </rPh>
    <phoneticPr fontId="1"/>
  </si>
  <si>
    <t>960-0408</t>
  </si>
  <si>
    <t>伊達市岡沼7-1</t>
    <rPh sb="0" eb="5">
      <t>ダテシオカヌマ</t>
    </rPh>
    <phoneticPr fontId="20"/>
  </si>
  <si>
    <t>090-4555-0744</t>
  </si>
  <si>
    <t>合同会社KELLY</t>
  </si>
  <si>
    <t>美容業</t>
  </si>
  <si>
    <t>960-8054</t>
  </si>
  <si>
    <t>福島市三河北町3-27　KEIMARUビル1F</t>
  </si>
  <si>
    <t>024-511-0920</t>
  </si>
  <si>
    <t>株式会社げんきカンパニー</t>
  </si>
  <si>
    <t>963-0209</t>
  </si>
  <si>
    <t>郡山市御前南１丁目９２番地</t>
  </si>
  <si>
    <t>024-961-8002</t>
  </si>
  <si>
    <t>株式会社建協測量設計</t>
    <rPh sb="0" eb="10">
      <t>カブシキガイシャケンキョウソクリョウセッケイ</t>
    </rPh>
    <phoneticPr fontId="2"/>
  </si>
  <si>
    <t>白河市中山南5-40</t>
  </si>
  <si>
    <t>0248-23-1011</t>
  </si>
  <si>
    <t>株式会社建設技術研究所 
福島事務所</t>
    <rPh sb="0" eb="4">
      <t>カブシキガイシャ</t>
    </rPh>
    <rPh sb="4" eb="6">
      <t>ケンセツ</t>
    </rPh>
    <rPh sb="6" eb="8">
      <t>ギジュツ</t>
    </rPh>
    <rPh sb="8" eb="11">
      <t>ケンキュウショ</t>
    </rPh>
    <rPh sb="13" eb="15">
      <t>フクシマ</t>
    </rPh>
    <rPh sb="15" eb="17">
      <t>ジム</t>
    </rPh>
    <rPh sb="17" eb="18">
      <t>ショ</t>
    </rPh>
    <phoneticPr fontId="2"/>
  </si>
  <si>
    <t>福島市大町7-25 アクティ大町</t>
  </si>
  <si>
    <t>024-525-8630</t>
  </si>
  <si>
    <t>株式会社建設相互測地社</t>
    <rPh sb="0" eb="11">
      <t>カブシキガイシャケンセツソウゴソクチシャ</t>
    </rPh>
    <phoneticPr fontId="2"/>
  </si>
  <si>
    <t>963-8026</t>
  </si>
  <si>
    <t>郡山市並木四丁目12番18号</t>
  </si>
  <si>
    <t>024-923-5777</t>
  </si>
  <si>
    <t>有限会社県北測量設計事務所</t>
    <rPh sb="0" eb="4">
      <t>ユウゲンガイシャ</t>
    </rPh>
    <rPh sb="4" eb="5">
      <t>ケン</t>
    </rPh>
    <rPh sb="5" eb="6">
      <t>キタ</t>
    </rPh>
    <rPh sb="6" eb="8">
      <t>ソクリョウ</t>
    </rPh>
    <rPh sb="8" eb="10">
      <t>セッケイ</t>
    </rPh>
    <rPh sb="10" eb="13">
      <t>ジムショ</t>
    </rPh>
    <phoneticPr fontId="2"/>
  </si>
  <si>
    <t>960-0684</t>
  </si>
  <si>
    <t>伊達市保原町上保原字向台1-54</t>
  </si>
  <si>
    <t>024-576-2862</t>
  </si>
  <si>
    <t>有限会社小荒井製作所</t>
    <rPh sb="0" eb="4">
      <t>ユウゲンガイシャ</t>
    </rPh>
    <rPh sb="4" eb="7">
      <t>コアライ</t>
    </rPh>
    <rPh sb="7" eb="10">
      <t>セイサクショ</t>
    </rPh>
    <phoneticPr fontId="19"/>
  </si>
  <si>
    <t>966-0021</t>
  </si>
  <si>
    <t>喜多方市熊倉町都字欠の上乙536-1</t>
    <rPh sb="0" eb="4">
      <t>キタカタシ</t>
    </rPh>
    <rPh sb="4" eb="6">
      <t>クマクラ</t>
    </rPh>
    <rPh sb="6" eb="7">
      <t>マチ</t>
    </rPh>
    <rPh sb="7" eb="8">
      <t>ミヤコ</t>
    </rPh>
    <rPh sb="8" eb="9">
      <t>アザ</t>
    </rPh>
    <rPh sb="9" eb="10">
      <t>ケツ</t>
    </rPh>
    <rPh sb="11" eb="12">
      <t>ウエ</t>
    </rPh>
    <rPh sb="12" eb="13">
      <t>オツ</t>
    </rPh>
    <phoneticPr fontId="19"/>
  </si>
  <si>
    <t>0241-22-1223</t>
  </si>
  <si>
    <t>広栄電設株式会社</t>
    <rPh sb="0" eb="2">
      <t>コウエイ</t>
    </rPh>
    <rPh sb="2" eb="4">
      <t>デンセツ</t>
    </rPh>
    <rPh sb="4" eb="8">
      <t>カブシキガイシャ</t>
    </rPh>
    <phoneticPr fontId="2"/>
  </si>
  <si>
    <t>福島市丸子字東前4番地の1</t>
  </si>
  <si>
    <t>024-553-7121</t>
  </si>
  <si>
    <t>公益土木株式会社</t>
    <rPh sb="0" eb="2">
      <t>コウエキ</t>
    </rPh>
    <rPh sb="2" eb="4">
      <t>ドボク</t>
    </rPh>
    <rPh sb="4" eb="8">
      <t>カブシキガイシャ</t>
    </rPh>
    <phoneticPr fontId="2"/>
  </si>
  <si>
    <t>郡山市大槻町字池上西1-2</t>
  </si>
  <si>
    <t>024-961-8864</t>
  </si>
  <si>
    <t>株式会社コウキコンサルタント</t>
    <rPh sb="0" eb="4">
      <t>カブシキガイシャ</t>
    </rPh>
    <phoneticPr fontId="2"/>
  </si>
  <si>
    <t>地上測量、調査、設計</t>
    <rPh sb="0" eb="2">
      <t>チジョウ</t>
    </rPh>
    <rPh sb="2" eb="4">
      <t>ソクリョウ</t>
    </rPh>
    <rPh sb="5" eb="7">
      <t>チョウサ</t>
    </rPh>
    <rPh sb="8" eb="10">
      <t>セッケイ</t>
    </rPh>
    <phoneticPr fontId="3"/>
  </si>
  <si>
    <t>喜多方市松山町村松字小荒井道西405-10</t>
  </si>
  <si>
    <t>0241-24-2700</t>
  </si>
  <si>
    <t>株式会社剛建</t>
    <rPh sb="0" eb="4">
      <t>カブシキガイシャ</t>
    </rPh>
    <rPh sb="4" eb="5">
      <t>ツヨシ</t>
    </rPh>
    <rPh sb="5" eb="6">
      <t>タツル</t>
    </rPh>
    <phoneticPr fontId="1"/>
  </si>
  <si>
    <t>971-8188</t>
  </si>
  <si>
    <t>いわき市泉もえぎ台3-8-2</t>
    <rPh sb="3" eb="4">
      <t>シ</t>
    </rPh>
    <rPh sb="4" eb="5">
      <t>イズミ</t>
    </rPh>
    <rPh sb="8" eb="9">
      <t>ダイ</t>
    </rPh>
    <phoneticPr fontId="1"/>
  </si>
  <si>
    <t>0246-84-7669</t>
  </si>
  <si>
    <t>社会福祉法人高尚会</t>
    <rPh sb="0" eb="2">
      <t>シャカイ</t>
    </rPh>
    <rPh sb="2" eb="4">
      <t>フクシ</t>
    </rPh>
    <rPh sb="4" eb="6">
      <t>ホウジン</t>
    </rPh>
    <rPh sb="6" eb="7">
      <t>タカ</t>
    </rPh>
    <rPh sb="7" eb="8">
      <t>ナオ</t>
    </rPh>
    <rPh sb="8" eb="9">
      <t>カイ</t>
    </rPh>
    <phoneticPr fontId="19"/>
  </si>
  <si>
    <t>医療・福祉</t>
    <rPh sb="0" eb="2">
      <t>イリョウ</t>
    </rPh>
    <rPh sb="3" eb="5">
      <t>フクシ</t>
    </rPh>
    <phoneticPr fontId="1"/>
  </si>
  <si>
    <t>969-3532</t>
  </si>
  <si>
    <t>喜多方市塩川町字藤の木11番地1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19"/>
  </si>
  <si>
    <t>0241-23-6511</t>
  </si>
  <si>
    <t>株式会社光進都市コンサルタント</t>
    <rPh sb="0" eb="2">
      <t>カブシキ</t>
    </rPh>
    <rPh sb="2" eb="4">
      <t>カイシャ</t>
    </rPh>
    <rPh sb="4" eb="5">
      <t>ヒカリ</t>
    </rPh>
    <rPh sb="5" eb="6">
      <t>スス</t>
    </rPh>
    <rPh sb="6" eb="7">
      <t>ミヤコ</t>
    </rPh>
    <rPh sb="7" eb="8">
      <t>シ</t>
    </rPh>
    <phoneticPr fontId="2"/>
  </si>
  <si>
    <t>969-3527</t>
  </si>
  <si>
    <t>喜多方市塩川町字御殿場六丁目140番地</t>
  </si>
  <si>
    <t>0241-27-4849</t>
  </si>
  <si>
    <t>広成建設株式会社</t>
    <rPh sb="0" eb="1">
      <t>ヒロ</t>
    </rPh>
    <rPh sb="1" eb="2">
      <t>ナ</t>
    </rPh>
    <rPh sb="2" eb="4">
      <t>ケンセツ</t>
    </rPh>
    <rPh sb="4" eb="6">
      <t>カブシキ</t>
    </rPh>
    <rPh sb="6" eb="8">
      <t>カイシャ</t>
    </rPh>
    <phoneticPr fontId="1"/>
  </si>
  <si>
    <t>福島市瀬上町字西北川原55番地の1</t>
    <rPh sb="0" eb="3">
      <t>フクシマシ</t>
    </rPh>
    <rPh sb="3" eb="6">
      <t>セウエマチ</t>
    </rPh>
    <rPh sb="6" eb="7">
      <t>アザ</t>
    </rPh>
    <rPh sb="7" eb="10">
      <t>ニシキタカワ</t>
    </rPh>
    <rPh sb="10" eb="11">
      <t>ハラ</t>
    </rPh>
    <rPh sb="13" eb="15">
      <t>バンチ</t>
    </rPh>
    <phoneticPr fontId="1"/>
  </si>
  <si>
    <t>024-553-9351</t>
  </si>
  <si>
    <t>香野建設株式会社</t>
    <rPh sb="0" eb="2">
      <t>コウノ</t>
    </rPh>
    <rPh sb="2" eb="4">
      <t>ケンセツ</t>
    </rPh>
    <rPh sb="4" eb="8">
      <t>カブシキガイシャ</t>
    </rPh>
    <phoneticPr fontId="2"/>
  </si>
  <si>
    <t>960-1436</t>
  </si>
  <si>
    <t>伊達郡川俣町字川原田5番地の1</t>
  </si>
  <si>
    <t>024-566-3222</t>
  </si>
  <si>
    <t>有限会社交友会建設</t>
    <rPh sb="0" eb="4">
      <t>ユウゲンガイシャ</t>
    </rPh>
    <rPh sb="4" eb="6">
      <t>コウユウ</t>
    </rPh>
    <rPh sb="6" eb="7">
      <t>カイ</t>
    </rPh>
    <rPh sb="7" eb="9">
      <t>ケンセツ</t>
    </rPh>
    <phoneticPr fontId="12"/>
  </si>
  <si>
    <t>建設業</t>
    <rPh sb="0" eb="3">
      <t>ケンセツギョウ</t>
    </rPh>
    <phoneticPr fontId="12"/>
  </si>
  <si>
    <t>960-2156</t>
  </si>
  <si>
    <t>福島市荒井字北峠原10番地</t>
    <rPh sb="0" eb="3">
      <t>フクシマシ</t>
    </rPh>
    <rPh sb="3" eb="5">
      <t>アライ</t>
    </rPh>
    <rPh sb="5" eb="6">
      <t>アザ</t>
    </rPh>
    <rPh sb="6" eb="7">
      <t>キタ</t>
    </rPh>
    <rPh sb="7" eb="8">
      <t>トウゲ</t>
    </rPh>
    <rPh sb="8" eb="9">
      <t>ハラ</t>
    </rPh>
    <rPh sb="11" eb="13">
      <t>バンチ</t>
    </rPh>
    <phoneticPr fontId="12"/>
  </si>
  <si>
    <t>024-593-1538</t>
  </si>
  <si>
    <t>株式会社高葉建設</t>
    <rPh sb="0" eb="4">
      <t>カブシキガイシャ</t>
    </rPh>
    <rPh sb="4" eb="5">
      <t>コウ</t>
    </rPh>
    <rPh sb="5" eb="6">
      <t>ヨウ</t>
    </rPh>
    <rPh sb="6" eb="8">
      <t>ケンセツ</t>
    </rPh>
    <phoneticPr fontId="2"/>
  </si>
  <si>
    <t>979-1151</t>
  </si>
  <si>
    <t>双葉郡富岡町大字本岡字王塚332-3
(連絡先979-0201いわき市四倉町六丁目28-1)</t>
  </si>
  <si>
    <r>
      <t xml:space="preserve">0240-21-2625
</t>
    </r>
    <r>
      <rPr>
        <sz val="7"/>
        <rFont val="ＭＳ Ｐゴシック"/>
        <family val="3"/>
        <charset val="128"/>
      </rPr>
      <t>（連絡先0246-38-6567）</t>
    </r>
    <rPh sb="14" eb="17">
      <t>レンラクサキ</t>
    </rPh>
    <phoneticPr fontId="2"/>
  </si>
  <si>
    <t>株式会社光陽社</t>
    <rPh sb="0" eb="4">
      <t>カブシキガイシャ</t>
    </rPh>
    <rPh sb="4" eb="5">
      <t>ヒカリ</t>
    </rPh>
    <rPh sb="5" eb="6">
      <t>ヨウ</t>
    </rPh>
    <rPh sb="6" eb="7">
      <t>シャ</t>
    </rPh>
    <phoneticPr fontId="2"/>
  </si>
  <si>
    <t>969-0307</t>
  </si>
  <si>
    <t>白河市大信中新城字塩沢1番地</t>
    <rPh sb="0" eb="3">
      <t>シラカワシ</t>
    </rPh>
    <rPh sb="3" eb="5">
      <t>タイシン</t>
    </rPh>
    <rPh sb="5" eb="6">
      <t>チュウ</t>
    </rPh>
    <rPh sb="6" eb="7">
      <t>シン</t>
    </rPh>
    <rPh sb="7" eb="8">
      <t>シロ</t>
    </rPh>
    <rPh sb="8" eb="9">
      <t>アザ</t>
    </rPh>
    <rPh sb="9" eb="11">
      <t>シオサワ</t>
    </rPh>
    <rPh sb="12" eb="14">
      <t>バンチ</t>
    </rPh>
    <phoneticPr fontId="2"/>
  </si>
  <si>
    <t>0248-46-2891</t>
  </si>
  <si>
    <t>株式会社幸楽苑ホールディングス</t>
  </si>
  <si>
    <t>963-0724</t>
  </si>
  <si>
    <t>郡山市田村町上行合字北川田2番地1</t>
  </si>
  <si>
    <t>024-943-3351</t>
  </si>
  <si>
    <t>県北</t>
    <rPh sb="0" eb="2">
      <t>ケンポク</t>
    </rPh>
    <phoneticPr fontId="2"/>
  </si>
  <si>
    <t>株式会社光和設備工業所</t>
    <rPh sb="0" eb="4">
      <t>カブシキガイシャ</t>
    </rPh>
    <rPh sb="4" eb="6">
      <t>コウワ</t>
    </rPh>
    <rPh sb="6" eb="8">
      <t>セツビ</t>
    </rPh>
    <rPh sb="8" eb="11">
      <t>コウギョウショ</t>
    </rPh>
    <phoneticPr fontId="2"/>
  </si>
  <si>
    <t>960-8111</t>
  </si>
  <si>
    <t>福島市五老内町2番12号</t>
    <rPh sb="3" eb="4">
      <t>ゴ</t>
    </rPh>
    <rPh sb="8" eb="9">
      <t>バン</t>
    </rPh>
    <rPh sb="11" eb="12">
      <t>ゴウ</t>
    </rPh>
    <phoneticPr fontId="2"/>
  </si>
  <si>
    <t>024-558-2000</t>
  </si>
  <si>
    <t>郡山建設株式会社</t>
  </si>
  <si>
    <t>建設業</t>
    <rPh sb="0" eb="3">
      <t>ケンセツギョウ</t>
    </rPh>
    <phoneticPr fontId="9"/>
  </si>
  <si>
    <t>郡山市開成６丁目１９６番地１</t>
  </si>
  <si>
    <t>024-925-1341</t>
  </si>
  <si>
    <t>株式会社郡山測量設計社</t>
    <rPh sb="4" eb="6">
      <t>コオリヤマ</t>
    </rPh>
    <rPh sb="6" eb="8">
      <t>ソクリョウ</t>
    </rPh>
    <rPh sb="8" eb="11">
      <t>セッケイシャ</t>
    </rPh>
    <phoneticPr fontId="1"/>
  </si>
  <si>
    <t>郡山市富田町字十文字54-3</t>
  </si>
  <si>
    <t>024-952-5200</t>
  </si>
  <si>
    <t>郡山電工株式会社</t>
    <rPh sb="0" eb="2">
      <t>コオリヤマ</t>
    </rPh>
    <rPh sb="2" eb="4">
      <t>デンコウ</t>
    </rPh>
    <rPh sb="4" eb="8">
      <t>カブシキガイシャ</t>
    </rPh>
    <phoneticPr fontId="2"/>
  </si>
  <si>
    <t>963-8862</t>
  </si>
  <si>
    <t>郡山市菜根三丁目33番16号</t>
  </si>
  <si>
    <t>024-932-0265</t>
  </si>
  <si>
    <t>株式会社郡山塗装</t>
    <rPh sb="0" eb="8">
      <t>カブシキガイシャコオリヤマトソウ</t>
    </rPh>
    <phoneticPr fontId="2"/>
  </si>
  <si>
    <t>963-0547</t>
  </si>
  <si>
    <t>郡山市喜久田町字卸3丁目38-1</t>
  </si>
  <si>
    <t>024-963-1450</t>
  </si>
  <si>
    <t>社会福祉法人郡山福祉会</t>
    <rPh sb="0" eb="6">
      <t>シャカイフクシホウジン</t>
    </rPh>
    <rPh sb="6" eb="8">
      <t>コオリヤマ</t>
    </rPh>
    <rPh sb="8" eb="11">
      <t>フクシカイ</t>
    </rPh>
    <phoneticPr fontId="1"/>
  </si>
  <si>
    <t>高齢福祉サービス業</t>
  </si>
  <si>
    <t>郡山市片平町字妙見舘1番地2</t>
    <rPh sb="0" eb="3">
      <t>コオリヤマシ</t>
    </rPh>
    <rPh sb="3" eb="6">
      <t>カタヒラマチ</t>
    </rPh>
    <rPh sb="6" eb="7">
      <t>アザ</t>
    </rPh>
    <rPh sb="7" eb="9">
      <t>ミョウケン</t>
    </rPh>
    <rPh sb="9" eb="10">
      <t>タチ</t>
    </rPh>
    <rPh sb="11" eb="13">
      <t>バンチ</t>
    </rPh>
    <phoneticPr fontId="1"/>
  </si>
  <si>
    <t>024-961-8633</t>
  </si>
  <si>
    <t>郡山ヤクルト販売株式会社</t>
    <rPh sb="0" eb="2">
      <t>コオリヤマ</t>
    </rPh>
    <rPh sb="6" eb="8">
      <t>ハンバイ</t>
    </rPh>
    <rPh sb="8" eb="12">
      <t>カブシキガイシャ</t>
    </rPh>
    <phoneticPr fontId="2"/>
  </si>
  <si>
    <t>郡山市安積二丁目200番地</t>
  </si>
  <si>
    <t>024-945-8960</t>
  </si>
  <si>
    <t>郡山ラポール歯科</t>
    <rPh sb="0" eb="2">
      <t>コオリヤマ</t>
    </rPh>
    <rPh sb="6" eb="8">
      <t>シカ</t>
    </rPh>
    <phoneticPr fontId="19"/>
  </si>
  <si>
    <t>医療業</t>
    <rPh sb="0" eb="2">
      <t>イリョウ</t>
    </rPh>
    <rPh sb="2" eb="3">
      <t>ギョウ</t>
    </rPh>
    <phoneticPr fontId="1"/>
  </si>
  <si>
    <t>郡山市御前南5丁目74</t>
    <rPh sb="0" eb="3">
      <t>コオリヤマシ</t>
    </rPh>
    <rPh sb="3" eb="5">
      <t>ゴゼン</t>
    </rPh>
    <rPh sb="5" eb="6">
      <t>ミナミ</t>
    </rPh>
    <rPh sb="7" eb="9">
      <t>チョウメ</t>
    </rPh>
    <phoneticPr fontId="19"/>
  </si>
  <si>
    <t>024-962-0830</t>
  </si>
  <si>
    <t>国際航業株式会社　福島営業所</t>
  </si>
  <si>
    <t>963-8044</t>
  </si>
  <si>
    <t>郡山市中町1番22号</t>
  </si>
  <si>
    <t>024-922-6881</t>
  </si>
  <si>
    <t>学校法人国際総合学園　FSGカレッジリーグ</t>
    <rPh sb="0" eb="2">
      <t>ガッコウ</t>
    </rPh>
    <rPh sb="2" eb="4">
      <t>ホウジン</t>
    </rPh>
    <rPh sb="4" eb="6">
      <t>コクサイ</t>
    </rPh>
    <rPh sb="6" eb="8">
      <t>ソウゴウ</t>
    </rPh>
    <rPh sb="8" eb="10">
      <t>ガクエン</t>
    </rPh>
    <phoneticPr fontId="2"/>
  </si>
  <si>
    <t>専門学校教育</t>
    <rPh sb="0" eb="4">
      <t>センモンガッコウ</t>
    </rPh>
    <rPh sb="4" eb="6">
      <t>キョウイク</t>
    </rPh>
    <phoneticPr fontId="2"/>
  </si>
  <si>
    <t>郡山市方八町2丁目4-21</t>
    <rPh sb="0" eb="3">
      <t>コオリヤマシ</t>
    </rPh>
    <rPh sb="3" eb="6">
      <t>ホウハッチョウ</t>
    </rPh>
    <rPh sb="7" eb="9">
      <t>チョウメ</t>
    </rPh>
    <phoneticPr fontId="2"/>
  </si>
  <si>
    <t>024-954-5515</t>
  </si>
  <si>
    <t>国土防災技術株式会社福島支店</t>
  </si>
  <si>
    <t>福島市南矢野目字清水前34番地12</t>
  </si>
  <si>
    <t>024-555-0255</t>
  </si>
  <si>
    <t>国分木材工業株式会社</t>
  </si>
  <si>
    <t>969-1203</t>
  </si>
  <si>
    <t>本宮市白岩字柳内687番地1</t>
  </si>
  <si>
    <t>0243-44-2028</t>
  </si>
  <si>
    <t>合同会社ここから</t>
    <rPh sb="0" eb="2">
      <t>ゴウドウ</t>
    </rPh>
    <rPh sb="2" eb="4">
      <t>ガイシャ</t>
    </rPh>
    <phoneticPr fontId="0"/>
  </si>
  <si>
    <t>飲食業</t>
    <rPh sb="0" eb="3">
      <t>インショクギョウ</t>
    </rPh>
    <phoneticPr fontId="23"/>
  </si>
  <si>
    <t>福島市笹谷字上成出5-3</t>
    <rPh sb="0" eb="3">
      <t>フクシマシ</t>
    </rPh>
    <rPh sb="3" eb="5">
      <t>ササヤ</t>
    </rPh>
    <rPh sb="5" eb="6">
      <t>アザ</t>
    </rPh>
    <rPh sb="6" eb="7">
      <t>ウエ</t>
    </rPh>
    <rPh sb="7" eb="8">
      <t>ナル</t>
    </rPh>
    <rPh sb="8" eb="9">
      <t>デ</t>
    </rPh>
    <phoneticPr fontId="1"/>
  </si>
  <si>
    <t>024-558-9387</t>
  </si>
  <si>
    <t>株式会社小関秀雄商店</t>
    <rPh sb="0" eb="4">
      <t>カブシキガイシャ</t>
    </rPh>
    <rPh sb="4" eb="6">
      <t>オゼキ</t>
    </rPh>
    <rPh sb="6" eb="8">
      <t>ヒデオ</t>
    </rPh>
    <rPh sb="8" eb="10">
      <t>ショウテン</t>
    </rPh>
    <phoneticPr fontId="1"/>
  </si>
  <si>
    <t>製造販売業</t>
    <rPh sb="0" eb="5">
      <t>セイゾウハンバイギョウ</t>
    </rPh>
    <phoneticPr fontId="1"/>
  </si>
  <si>
    <t>福島市北中央3-85-1</t>
    <rPh sb="0" eb="6">
      <t>960-8072</t>
    </rPh>
    <phoneticPr fontId="1"/>
  </si>
  <si>
    <t>024-535-1351</t>
  </si>
  <si>
    <t>有限会社小瀧運送店</t>
    <rPh sb="0" eb="4">
      <t>ユウゲンガイシャ</t>
    </rPh>
    <rPh sb="4" eb="6">
      <t>コタキ</t>
    </rPh>
    <rPh sb="6" eb="9">
      <t>ウンソウテン</t>
    </rPh>
    <phoneticPr fontId="0"/>
  </si>
  <si>
    <t>運送業</t>
    <rPh sb="0" eb="3">
      <t>ウンソウギョウ</t>
    </rPh>
    <phoneticPr fontId="1"/>
  </si>
  <si>
    <t>969-6563</t>
  </si>
  <si>
    <t>河沼郡会津坂下町市中新町甲3833</t>
    <rPh sb="0" eb="3">
      <t>カワヌマグン</t>
    </rPh>
    <rPh sb="3" eb="8">
      <t>アイヅバンゲマチ</t>
    </rPh>
    <rPh sb="8" eb="10">
      <t>シチュウ</t>
    </rPh>
    <rPh sb="10" eb="11">
      <t>シン</t>
    </rPh>
    <rPh sb="11" eb="12">
      <t>マチ</t>
    </rPh>
    <rPh sb="12" eb="13">
      <t>コウ</t>
    </rPh>
    <phoneticPr fontId="1"/>
  </si>
  <si>
    <t>0242-83-3200</t>
  </si>
  <si>
    <t>株式会社小滝建設</t>
    <rPh sb="0" eb="4">
      <t>カブシキガイシャ</t>
    </rPh>
    <rPh sb="4" eb="6">
      <t>コタキ</t>
    </rPh>
    <rPh sb="6" eb="8">
      <t>ケンセツ</t>
    </rPh>
    <phoneticPr fontId="2"/>
  </si>
  <si>
    <t>969-3512</t>
  </si>
  <si>
    <t>喜多方市塩川町字東栄町6丁目2番地20</t>
  </si>
  <si>
    <t>0241-27-3633</t>
  </si>
  <si>
    <t>株式会社小玉商事</t>
    <rPh sb="0" eb="4">
      <t>カブシキガイシャ</t>
    </rPh>
    <rPh sb="4" eb="8">
      <t>コダマショウジ</t>
    </rPh>
    <phoneticPr fontId="2"/>
  </si>
  <si>
    <t>963-8304</t>
  </si>
  <si>
    <t>石川郡古殿町松川字仁田92</t>
    <rPh sb="0" eb="3">
      <t>イシカワグン</t>
    </rPh>
    <rPh sb="3" eb="6">
      <t>フルドノマチ</t>
    </rPh>
    <rPh sb="6" eb="8">
      <t>マツカワ</t>
    </rPh>
    <rPh sb="8" eb="9">
      <t>アザ</t>
    </rPh>
    <rPh sb="9" eb="11">
      <t>ニッタ</t>
    </rPh>
    <phoneticPr fontId="2"/>
  </si>
  <si>
    <t>0247-53-3564</t>
  </si>
  <si>
    <t>後藤建設工業株式会社</t>
    <rPh sb="0" eb="2">
      <t>ゴトウ</t>
    </rPh>
    <rPh sb="2" eb="4">
      <t>ケンセツ</t>
    </rPh>
    <rPh sb="4" eb="6">
      <t>コウギョウ</t>
    </rPh>
    <rPh sb="6" eb="10">
      <t>カブシキガイシャ</t>
    </rPh>
    <phoneticPr fontId="2"/>
  </si>
  <si>
    <t>979-2444</t>
  </si>
  <si>
    <t>南相馬市鹿島区岡和田字沢田88</t>
    <rPh sb="0" eb="4">
      <t>ミナミソウマシ</t>
    </rPh>
    <rPh sb="4" eb="6">
      <t>カシマ</t>
    </rPh>
    <rPh sb="6" eb="7">
      <t>ク</t>
    </rPh>
    <rPh sb="7" eb="10">
      <t>オカワダ</t>
    </rPh>
    <rPh sb="10" eb="11">
      <t>アザ</t>
    </rPh>
    <rPh sb="11" eb="13">
      <t>サワダ</t>
    </rPh>
    <phoneticPr fontId="2"/>
  </si>
  <si>
    <t>0244-46-2653</t>
  </si>
  <si>
    <t>寿建設株式会社</t>
    <rPh sb="0" eb="1">
      <t>コトブキ</t>
    </rPh>
    <rPh sb="1" eb="3">
      <t>ケンセツ</t>
    </rPh>
    <rPh sb="3" eb="5">
      <t>カブシキ</t>
    </rPh>
    <rPh sb="5" eb="7">
      <t>カイシャ</t>
    </rPh>
    <phoneticPr fontId="2"/>
  </si>
  <si>
    <t>福島市飯坂町平野字東地蔵田8-1</t>
  </si>
  <si>
    <t>024-543-0511</t>
  </si>
  <si>
    <t>コバテック株式会社</t>
  </si>
  <si>
    <t>969-1107</t>
  </si>
  <si>
    <t>本宮市青田字東万風46番地2</t>
  </si>
  <si>
    <t>0243-33-3111</t>
  </si>
  <si>
    <t>小林土木株式会社</t>
    <rPh sb="0" eb="8">
      <t>コバヤシドボクカブシキガイシャ</t>
    </rPh>
    <phoneticPr fontId="2"/>
  </si>
  <si>
    <t>福島市御山字仲ﾉ町57-1</t>
  </si>
  <si>
    <t>024-534-2351</t>
  </si>
  <si>
    <t>株式会社コビヤマ通信</t>
    <rPh sb="0" eb="4">
      <t>カブシキカイシャ</t>
    </rPh>
    <rPh sb="8" eb="10">
      <t>ツウシン</t>
    </rPh>
    <phoneticPr fontId="2"/>
  </si>
  <si>
    <t>精密モーター製造業</t>
    <rPh sb="0" eb="2">
      <t>セイミツ</t>
    </rPh>
    <rPh sb="6" eb="9">
      <t>セイゾウギョウ</t>
    </rPh>
    <phoneticPr fontId="13"/>
  </si>
  <si>
    <t>郡山市大槻町字前畑32番5</t>
    <rPh sb="0" eb="3">
      <t>コオリヤマシ</t>
    </rPh>
    <rPh sb="3" eb="6">
      <t>オオツキマチ</t>
    </rPh>
    <rPh sb="6" eb="7">
      <t>アザ</t>
    </rPh>
    <rPh sb="7" eb="9">
      <t>マエハタ</t>
    </rPh>
    <rPh sb="11" eb="12">
      <t>バン</t>
    </rPh>
    <phoneticPr fontId="13"/>
  </si>
  <si>
    <t>024-966-2020</t>
  </si>
  <si>
    <t>株式会社古俣工務店</t>
    <rPh sb="0" eb="2">
      <t>カブシキ</t>
    </rPh>
    <rPh sb="2" eb="4">
      <t>カイシャ</t>
    </rPh>
    <rPh sb="4" eb="5">
      <t>フル</t>
    </rPh>
    <rPh sb="5" eb="6">
      <t>マタ</t>
    </rPh>
    <rPh sb="6" eb="9">
      <t>コウムテン</t>
    </rPh>
    <phoneticPr fontId="2"/>
  </si>
  <si>
    <t>福島市鳥谷野字扇田1番地の1</t>
  </si>
  <si>
    <t>024-545-1211</t>
  </si>
  <si>
    <t>株式会社小松製作所
郡山工場</t>
  </si>
  <si>
    <t>963-0215</t>
  </si>
  <si>
    <t>郡山市待池台1-1</t>
  </si>
  <si>
    <t>024-959-3955</t>
  </si>
  <si>
    <t>小松電工株式会社　福祉事業部　幸福の家桜の里</t>
    <rPh sb="0" eb="2">
      <t>コマツ</t>
    </rPh>
    <rPh sb="2" eb="4">
      <t>デンコウ</t>
    </rPh>
    <rPh sb="4" eb="8">
      <t>カブシキガイシャ</t>
    </rPh>
    <rPh sb="9" eb="11">
      <t>フクシ</t>
    </rPh>
    <rPh sb="11" eb="13">
      <t>ジギョウ</t>
    </rPh>
    <rPh sb="13" eb="14">
      <t>ブ</t>
    </rPh>
    <rPh sb="15" eb="17">
      <t>コウフク</t>
    </rPh>
    <rPh sb="18" eb="19">
      <t>イエ</t>
    </rPh>
    <rPh sb="19" eb="20">
      <t>サクラ</t>
    </rPh>
    <rPh sb="21" eb="22">
      <t>サト</t>
    </rPh>
    <phoneticPr fontId="1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</si>
  <si>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1"/>
  </si>
  <si>
    <t>いわき市平谷川瀬字根木作62</t>
    <rPh sb="3" eb="4">
      <t>シ</t>
    </rPh>
    <rPh sb="4" eb="5">
      <t>タイラ</t>
    </rPh>
    <rPh sb="5" eb="8">
      <t>ヤガワセ</t>
    </rPh>
    <rPh sb="8" eb="9">
      <t>アザ</t>
    </rPh>
    <rPh sb="9" eb="10">
      <t>ネ</t>
    </rPh>
    <rPh sb="10" eb="11">
      <t>キ</t>
    </rPh>
    <rPh sb="11" eb="12">
      <t>ツクル</t>
    </rPh>
    <phoneticPr fontId="11"/>
  </si>
  <si>
    <t>0246-23-2077</t>
  </si>
  <si>
    <t>古宮縫製株式会社</t>
  </si>
  <si>
    <t>969-1143</t>
  </si>
  <si>
    <t>本宮市本宮字山田23番地</t>
  </si>
  <si>
    <t>0243-34-2188</t>
  </si>
  <si>
    <t>株式会社近藤組</t>
    <rPh sb="0" eb="4">
      <t>カブシキガイシャ</t>
    </rPh>
    <rPh sb="4" eb="6">
      <t>コンドウ</t>
    </rPh>
    <rPh sb="6" eb="7">
      <t>グミ</t>
    </rPh>
    <phoneticPr fontId="17"/>
  </si>
  <si>
    <t>969-1617</t>
  </si>
  <si>
    <t>伊達郡桑折町陣屋40番地</t>
    <rPh sb="0" eb="3">
      <t>ダテグン</t>
    </rPh>
    <rPh sb="3" eb="6">
      <t>コオリマチ</t>
    </rPh>
    <rPh sb="6" eb="8">
      <t>ジンヤ</t>
    </rPh>
    <rPh sb="10" eb="12">
      <t>バンチ</t>
    </rPh>
    <phoneticPr fontId="17"/>
  </si>
  <si>
    <t>024-582-2037</t>
  </si>
  <si>
    <t>行政書士法人近藤事務所</t>
    <rPh sb="0" eb="4">
      <t>ギョウセイショシ</t>
    </rPh>
    <rPh sb="4" eb="6">
      <t>ホウジン</t>
    </rPh>
    <rPh sb="6" eb="8">
      <t>コンドウ</t>
    </rPh>
    <rPh sb="8" eb="11">
      <t>ジムショ</t>
    </rPh>
    <phoneticPr fontId="2"/>
  </si>
  <si>
    <t>専門サービス業</t>
    <rPh sb="0" eb="2">
      <t>センモン</t>
    </rPh>
    <rPh sb="6" eb="7">
      <t>ギョウ</t>
    </rPh>
    <phoneticPr fontId="2"/>
  </si>
  <si>
    <t>福島市方木田字前白家5番地の１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rPh sb="11" eb="13">
      <t>バンチ</t>
    </rPh>
    <phoneticPr fontId="2"/>
  </si>
  <si>
    <t>024-529-7571</t>
  </si>
  <si>
    <t>株式会社こんの</t>
    <rPh sb="0" eb="2">
      <t>カブシキ</t>
    </rPh>
    <rPh sb="2" eb="4">
      <t>カイシャ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</si>
  <si>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</si>
  <si>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024-524-2345</t>
  </si>
  <si>
    <t>株式会社サイトウ</t>
    <rPh sb="0" eb="4">
      <t>カブシキガイシャ</t>
    </rPh>
    <phoneticPr fontId="1"/>
  </si>
  <si>
    <t>会津若松市栄町6‐15</t>
    <rPh sb="0" eb="5">
      <t>アイヅワカマツシ</t>
    </rPh>
    <rPh sb="5" eb="7">
      <t>エイマチ</t>
    </rPh>
    <phoneticPr fontId="1"/>
  </si>
  <si>
    <t>0242‐24‐0567</t>
  </si>
  <si>
    <t>株式会社彩美建装</t>
    <rPh sb="0" eb="4">
      <t>カブシキガイシャ</t>
    </rPh>
    <rPh sb="4" eb="5">
      <t>イロドリ</t>
    </rPh>
    <rPh sb="5" eb="6">
      <t>ミ</t>
    </rPh>
    <rPh sb="6" eb="7">
      <t>タツル</t>
    </rPh>
    <rPh sb="7" eb="8">
      <t>ソウ</t>
    </rPh>
    <phoneticPr fontId="1"/>
  </si>
  <si>
    <t>963-0713</t>
  </si>
  <si>
    <t>郡山市中田町字高倉字小堤111</t>
    <rPh sb="0" eb="3">
      <t>コオリヤマシ</t>
    </rPh>
    <rPh sb="3" eb="6">
      <t>ナカタマチ</t>
    </rPh>
    <rPh sb="6" eb="7">
      <t>アザ</t>
    </rPh>
    <rPh sb="7" eb="9">
      <t>タカクラ</t>
    </rPh>
    <rPh sb="9" eb="10">
      <t>アザ</t>
    </rPh>
    <rPh sb="10" eb="12">
      <t>コツツミ</t>
    </rPh>
    <phoneticPr fontId="1"/>
  </si>
  <si>
    <t>080-6294-2762</t>
  </si>
  <si>
    <t>堺化学工業株式会社小名浜事業所</t>
    <rPh sb="0" eb="3">
      <t>サカイカガク</t>
    </rPh>
    <rPh sb="3" eb="5">
      <t>コウギョウ</t>
    </rPh>
    <rPh sb="5" eb="9">
      <t>カブシキガイシャ</t>
    </rPh>
    <rPh sb="9" eb="12">
      <t>オナハマ</t>
    </rPh>
    <rPh sb="12" eb="15">
      <t>ジギョウショ</t>
    </rPh>
    <phoneticPr fontId="19"/>
  </si>
  <si>
    <t>製造業</t>
    <rPh sb="0" eb="3">
      <t>セイゾウギョウ</t>
    </rPh>
    <phoneticPr fontId="19"/>
  </si>
  <si>
    <t>いわき市泉町下川字田宿110</t>
    <rPh sb="3" eb="4">
      <t>シ</t>
    </rPh>
    <rPh sb="4" eb="6">
      <t>イズミチョウ</t>
    </rPh>
    <rPh sb="6" eb="8">
      <t>シモカワ</t>
    </rPh>
    <rPh sb="8" eb="9">
      <t>アザ</t>
    </rPh>
    <rPh sb="9" eb="10">
      <t>タ</t>
    </rPh>
    <rPh sb="10" eb="11">
      <t>ジュク</t>
    </rPh>
    <phoneticPr fontId="19"/>
  </si>
  <si>
    <t>0246-56-5111</t>
  </si>
  <si>
    <t>株式会社サカイクリエート</t>
  </si>
  <si>
    <t>労働者派遣業、職業紹介事業</t>
    <rPh sb="0" eb="3">
      <t>ロウドウシャ</t>
    </rPh>
    <rPh sb="3" eb="6">
      <t>ハケンギョウ</t>
    </rPh>
    <rPh sb="7" eb="9">
      <t>ショクギョウ</t>
    </rPh>
    <rPh sb="9" eb="11">
      <t>ショウカイ</t>
    </rPh>
    <rPh sb="11" eb="13">
      <t>ジギョウ</t>
    </rPh>
    <phoneticPr fontId="2"/>
  </si>
  <si>
    <t>福島市町庭坂字原中1-10</t>
  </si>
  <si>
    <t>024-591-5518</t>
  </si>
  <si>
    <t>株式会社佐川建設</t>
    <rPh sb="0" eb="4">
      <t>カブシキガイシャ</t>
    </rPh>
    <rPh sb="4" eb="6">
      <t>サガワ</t>
    </rPh>
    <rPh sb="6" eb="8">
      <t>ケンセツ</t>
    </rPh>
    <phoneticPr fontId="21"/>
  </si>
  <si>
    <t>963-8304　</t>
  </si>
  <si>
    <t>石川郡古殿町大字松川字薄木54-4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3">
      <t>ウスキ</t>
    </rPh>
    <phoneticPr fontId="1"/>
  </si>
  <si>
    <t>0247-53-2370</t>
  </si>
  <si>
    <t>医療法人昨雲会</t>
  </si>
  <si>
    <t>医療保険業(病院)</t>
    <rPh sb="0" eb="2">
      <t>イリョウ</t>
    </rPh>
    <rPh sb="2" eb="5">
      <t>ホケンギョウ</t>
    </rPh>
    <rPh sb="6" eb="8">
      <t>ビョウイン</t>
    </rPh>
    <phoneticPr fontId="2"/>
  </si>
  <si>
    <t>喜多方市松山町村松字北原3634番地の1</t>
  </si>
  <si>
    <t>0241-24-3421</t>
  </si>
  <si>
    <t>有限会社サクセスカンパニー</t>
    <rPh sb="0" eb="13">
      <t>ユウゲンガイシャサクセスカンパニー</t>
    </rPh>
    <phoneticPr fontId="2"/>
  </si>
  <si>
    <t>自動車
販売</t>
    <rPh sb="0" eb="3">
      <t>ジドウシャ</t>
    </rPh>
    <rPh sb="4" eb="6">
      <t>ハンバイ</t>
    </rPh>
    <phoneticPr fontId="2"/>
  </si>
  <si>
    <t>962-0402</t>
  </si>
  <si>
    <t>須賀川市仁井田字角田45</t>
  </si>
  <si>
    <t>0248-94-8882</t>
  </si>
  <si>
    <t>株式会社サクデン</t>
    <rPh sb="0" eb="4">
      <t>カブシキカイシャ</t>
    </rPh>
    <phoneticPr fontId="2"/>
  </si>
  <si>
    <t>電気・通信工事業</t>
    <rPh sb="0" eb="2">
      <t>デンキ</t>
    </rPh>
    <rPh sb="3" eb="5">
      <t>ツウシン</t>
    </rPh>
    <rPh sb="5" eb="7">
      <t>コウジ</t>
    </rPh>
    <rPh sb="7" eb="8">
      <t>ギョウ</t>
    </rPh>
    <phoneticPr fontId="13"/>
  </si>
  <si>
    <t>963-7731</t>
  </si>
  <si>
    <t>田村郡三春町下舞木字一本木27-16</t>
    <rPh sb="0" eb="3">
      <t>タムラグン</t>
    </rPh>
    <rPh sb="3" eb="6">
      <t>ミハルマチ</t>
    </rPh>
    <rPh sb="6" eb="9">
      <t>シモモウギ</t>
    </rPh>
    <rPh sb="9" eb="10">
      <t>アザ</t>
    </rPh>
    <rPh sb="10" eb="13">
      <t>イッポンギ</t>
    </rPh>
    <phoneticPr fontId="13"/>
  </si>
  <si>
    <t>024-956-6655</t>
  </si>
  <si>
    <t>株式会社佐久間組</t>
    <rPh sb="0" eb="8">
      <t>カブシキガイシャサクマグミ</t>
    </rPh>
    <phoneticPr fontId="2"/>
  </si>
  <si>
    <t>960-0053</t>
  </si>
  <si>
    <t>白河市中田22番地</t>
  </si>
  <si>
    <t>0248-24-0581</t>
  </si>
  <si>
    <t>佐久間建設工業株式会社</t>
    <rPh sb="0" eb="11">
      <t>サクマケンセツコウギョウカブシキガイシャ</t>
    </rPh>
    <phoneticPr fontId="2"/>
  </si>
  <si>
    <t>969-7406</t>
  </si>
  <si>
    <t>大沼郡三島町大字早戸字湯ﾉ平687</t>
  </si>
  <si>
    <t>0241-52-3111</t>
  </si>
  <si>
    <t>株式会社櫻エンジニアリング</t>
    <rPh sb="0" eb="4">
      <t>カブシキガイシャ</t>
    </rPh>
    <rPh sb="4" eb="5">
      <t>サクラ</t>
    </rPh>
    <phoneticPr fontId="20"/>
  </si>
  <si>
    <t>963-8034</t>
  </si>
  <si>
    <t>郡山市島一丁目22番30号</t>
    <rPh sb="0" eb="3">
      <t>コオリヤマシ</t>
    </rPh>
    <rPh sb="3" eb="4">
      <t>シマ</t>
    </rPh>
    <rPh sb="4" eb="7">
      <t>イッチョウメ</t>
    </rPh>
    <rPh sb="9" eb="10">
      <t>バン</t>
    </rPh>
    <rPh sb="12" eb="13">
      <t>ゴウ</t>
    </rPh>
    <phoneticPr fontId="20"/>
  </si>
  <si>
    <t>024-953-6830</t>
  </si>
  <si>
    <t>社会福祉法人桜ヶ岡福祉会</t>
    <rPh sb="0" eb="2">
      <t>シャカイ</t>
    </rPh>
    <rPh sb="2" eb="4">
      <t>フクシ</t>
    </rPh>
    <rPh sb="4" eb="6">
      <t>ホウジン</t>
    </rPh>
    <rPh sb="6" eb="7">
      <t>サクラ</t>
    </rPh>
    <rPh sb="8" eb="9">
      <t>オカ</t>
    </rPh>
    <rPh sb="9" eb="11">
      <t>フクシ</t>
    </rPh>
    <rPh sb="11" eb="12">
      <t>カイ</t>
    </rPh>
    <phoneticPr fontId="11"/>
  </si>
  <si>
    <t>介護福祉業</t>
    <rPh sb="0" eb="2">
      <t>カイゴ</t>
    </rPh>
    <rPh sb="2" eb="4">
      <t>フクシ</t>
    </rPh>
    <rPh sb="4" eb="5">
      <t>ギョウ</t>
    </rPh>
    <phoneticPr fontId="11"/>
  </si>
  <si>
    <t>965-0202</t>
  </si>
  <si>
    <t>会津若松市湊町大字共和字西田面180</t>
    <rPh sb="0" eb="2">
      <t>アイヅ</t>
    </rPh>
    <rPh sb="2" eb="4">
      <t>ワカマツ</t>
    </rPh>
    <rPh sb="4" eb="5">
      <t>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phoneticPr fontId="11"/>
  </si>
  <si>
    <t>0242-96-1101</t>
  </si>
  <si>
    <t>桜川建設株式会社</t>
    <rPh sb="0" eb="2">
      <t>サクラガワ</t>
    </rPh>
    <rPh sb="2" eb="4">
      <t>ケンセツ</t>
    </rPh>
    <rPh sb="4" eb="8">
      <t>カブシキガイシャ</t>
    </rPh>
    <phoneticPr fontId="1"/>
  </si>
  <si>
    <t>963-8833</t>
  </si>
  <si>
    <t>郡山市香久池2丁目16－6　アヴェニールⅦ401号</t>
    <rPh sb="0" eb="3">
      <t>コオリヤマシ</t>
    </rPh>
    <rPh sb="3" eb="6">
      <t>カグイケ</t>
    </rPh>
    <rPh sb="7" eb="9">
      <t>チョウメ</t>
    </rPh>
    <rPh sb="24" eb="25">
      <t>ゴウ</t>
    </rPh>
    <phoneticPr fontId="1"/>
  </si>
  <si>
    <t>024-953-7701</t>
  </si>
  <si>
    <t>桜田工業株式会社</t>
  </si>
  <si>
    <t>963-3603</t>
  </si>
  <si>
    <t>田村市滝根町広瀬字石崎24番地</t>
  </si>
  <si>
    <t>0247-78-2161</t>
  </si>
  <si>
    <t>株式会社サクラテック</t>
    <rPh sb="0" eb="4">
      <t>カブシキガイシャ</t>
    </rPh>
    <phoneticPr fontId="1"/>
  </si>
  <si>
    <t>961-0835</t>
  </si>
  <si>
    <t>白河市白坂大倉矢見250</t>
    <rPh sb="0" eb="3">
      <t>シラカワシ</t>
    </rPh>
    <rPh sb="3" eb="5">
      <t>シラサカ</t>
    </rPh>
    <rPh sb="5" eb="7">
      <t>オオクラ</t>
    </rPh>
    <rPh sb="7" eb="8">
      <t>ヤ</t>
    </rPh>
    <rPh sb="8" eb="9">
      <t>ミ</t>
    </rPh>
    <phoneticPr fontId="1"/>
  </si>
  <si>
    <t>0248-28-2126</t>
  </si>
  <si>
    <t>社会福祉法人さくら福祉会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</si>
  <si>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社会福祉</t>
    <rPh sb="0" eb="2">
      <t>シャカイ</t>
    </rPh>
    <rPh sb="2" eb="4">
      <t>フクシ</t>
    </rPh>
    <phoneticPr fontId="1"/>
  </si>
  <si>
    <t>960-1107</t>
  </si>
  <si>
    <t>福島市上鳥渡字樋ノ口北52番地</t>
    <rPh sb="0" eb="3">
      <t>フクシマシ</t>
    </rPh>
    <rPh sb="3" eb="4">
      <t>ウエ</t>
    </rPh>
    <rPh sb="4" eb="5">
      <t>トリ</t>
    </rPh>
    <rPh sb="5" eb="6">
      <t>ワタリ</t>
    </rPh>
    <rPh sb="6" eb="7">
      <t>アザ</t>
    </rPh>
    <rPh sb="7" eb="8">
      <t>ヒ</t>
    </rPh>
    <rPh sb="9" eb="10">
      <t>クチ</t>
    </rPh>
    <rPh sb="10" eb="11">
      <t>キタ</t>
    </rPh>
    <rPh sb="13" eb="15">
      <t>バンチ</t>
    </rPh>
    <phoneticPr fontId="1"/>
  </si>
  <si>
    <t>024-593-0505</t>
  </si>
  <si>
    <t>株式会社桜林業</t>
    <rPh sb="0" eb="4">
      <t>カブシキガイシャ</t>
    </rPh>
    <rPh sb="4" eb="5">
      <t>サクラ</t>
    </rPh>
    <rPh sb="5" eb="7">
      <t>リンギョウ</t>
    </rPh>
    <phoneticPr fontId="20"/>
  </si>
  <si>
    <t>林業</t>
    <rPh sb="0" eb="2">
      <t>リンギョウ</t>
    </rPh>
    <phoneticPr fontId="1"/>
  </si>
  <si>
    <t>969-3555</t>
  </si>
  <si>
    <t>河沼郡湯川村大字佐野目字宮前50番地1</t>
    <rPh sb="0" eb="3">
      <t>カワヌマグン</t>
    </rPh>
    <rPh sb="3" eb="6">
      <t>ユガワムラ</t>
    </rPh>
    <rPh sb="6" eb="8">
      <t>オオアザ</t>
    </rPh>
    <rPh sb="8" eb="11">
      <t>サノメ</t>
    </rPh>
    <rPh sb="11" eb="12">
      <t>アザ</t>
    </rPh>
    <rPh sb="12" eb="14">
      <t>ミヤマエ</t>
    </rPh>
    <rPh sb="16" eb="18">
      <t>バンチ</t>
    </rPh>
    <phoneticPr fontId="20"/>
  </si>
  <si>
    <t>0241-27-5310</t>
  </si>
  <si>
    <t>有限会社佐々木スチール工業</t>
    <rPh sb="0" eb="4">
      <t>ユウゲンガイシャ</t>
    </rPh>
    <rPh sb="4" eb="7">
      <t>ササキ</t>
    </rPh>
    <rPh sb="11" eb="13">
      <t>コウギョウ</t>
    </rPh>
    <phoneticPr fontId="0"/>
  </si>
  <si>
    <t>福島市笹木野字水口下23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phoneticPr fontId="1"/>
  </si>
  <si>
    <t>024-559-2246</t>
  </si>
  <si>
    <t>県北</t>
    <rPh sb="0" eb="2">
      <t>ケンキタ</t>
    </rPh>
    <phoneticPr fontId="16"/>
  </si>
  <si>
    <t>佐藤建材工業株式会社</t>
    <rPh sb="0" eb="2">
      <t>サトウ</t>
    </rPh>
    <rPh sb="2" eb="4">
      <t>ケンザイ</t>
    </rPh>
    <rPh sb="4" eb="6">
      <t>コウギョウ</t>
    </rPh>
    <rPh sb="6" eb="10">
      <t>カブシキガイシャ</t>
    </rPh>
    <phoneticPr fontId="16"/>
  </si>
  <si>
    <t>960-0501</t>
  </si>
  <si>
    <t>伊達市伏黒字西本場27-3</t>
    <rPh sb="0" eb="2">
      <t>ダテ</t>
    </rPh>
    <rPh sb="2" eb="3">
      <t>シ</t>
    </rPh>
    <rPh sb="3" eb="4">
      <t>フセ</t>
    </rPh>
    <rPh sb="4" eb="6">
      <t>クロジ</t>
    </rPh>
    <rPh sb="6" eb="7">
      <t>ニシ</t>
    </rPh>
    <rPh sb="7" eb="9">
      <t>ホンバ</t>
    </rPh>
    <phoneticPr fontId="16"/>
  </si>
  <si>
    <t>024-583-4339</t>
  </si>
  <si>
    <t>佐藤建設株式会社</t>
    <rPh sb="0" eb="2">
      <t>サトウ</t>
    </rPh>
    <rPh sb="2" eb="4">
      <t>ケンセツ</t>
    </rPh>
    <rPh sb="4" eb="8">
      <t>カブシキガイシャ</t>
    </rPh>
    <phoneticPr fontId="1"/>
  </si>
  <si>
    <t>973-8411</t>
  </si>
  <si>
    <t>いわき市小島町二丁目3-3</t>
    <rPh sb="3" eb="4">
      <t>シ</t>
    </rPh>
    <rPh sb="4" eb="7">
      <t>オジマチョウ</t>
    </rPh>
    <rPh sb="7" eb="10">
      <t>ニチョウメ</t>
    </rPh>
    <phoneticPr fontId="1"/>
  </si>
  <si>
    <t>0246-26-2771</t>
  </si>
  <si>
    <t>佐藤工業株式会社</t>
    <rPh sb="0" eb="8">
      <t>サトウコウギョウカブシキガイシャ</t>
    </rPh>
    <phoneticPr fontId="1"/>
  </si>
  <si>
    <t>960-8610</t>
  </si>
  <si>
    <t>福島市泉字清水内1番地</t>
  </si>
  <si>
    <t>024-557-1166</t>
  </si>
  <si>
    <t>株式会社佐藤測量設計</t>
    <rPh sb="4" eb="6">
      <t>サトウ</t>
    </rPh>
    <rPh sb="6" eb="8">
      <t>ソクリョウ</t>
    </rPh>
    <rPh sb="8" eb="10">
      <t>セッケイ</t>
    </rPh>
    <phoneticPr fontId="2"/>
  </si>
  <si>
    <t>960－0241</t>
  </si>
  <si>
    <t>福島市笹谷字下成出21-10</t>
  </si>
  <si>
    <t>024-557-8375</t>
  </si>
  <si>
    <t>会津</t>
    <rPh sb="0" eb="2">
      <t>アイヅ</t>
    </rPh>
    <phoneticPr fontId="6"/>
  </si>
  <si>
    <t>株式会社佐藤電設</t>
    <rPh sb="0" eb="4">
      <t>カブシキガイシャ</t>
    </rPh>
    <rPh sb="4" eb="6">
      <t>サトウ</t>
    </rPh>
    <rPh sb="6" eb="8">
      <t>デンセツ</t>
    </rPh>
    <phoneticPr fontId="1"/>
  </si>
  <si>
    <t>建設業</t>
    <rPh sb="0" eb="3">
      <t>ケンセツギョウ</t>
    </rPh>
    <phoneticPr fontId="6"/>
  </si>
  <si>
    <t>969-6551</t>
  </si>
  <si>
    <t>河沼郡会津坂下町字舘ﾉ下103番地1</t>
  </si>
  <si>
    <t>0242-83-0043</t>
  </si>
  <si>
    <t>合同会社さとみ</t>
    <rPh sb="0" eb="2">
      <t>ゴウドウ</t>
    </rPh>
    <rPh sb="2" eb="4">
      <t>ガイシャ</t>
    </rPh>
    <phoneticPr fontId="17"/>
  </si>
  <si>
    <t>美容業</t>
    <rPh sb="0" eb="3">
      <t>ビヨウギョウ</t>
    </rPh>
    <phoneticPr fontId="17"/>
  </si>
  <si>
    <t>960-8137</t>
  </si>
  <si>
    <t>福島市堀河町6-11　A号</t>
    <rPh sb="0" eb="3">
      <t>フクシマシ</t>
    </rPh>
    <rPh sb="3" eb="6">
      <t>ホリカワチョウ</t>
    </rPh>
    <rPh sb="12" eb="13">
      <t>ゴウ</t>
    </rPh>
    <phoneticPr fontId="17"/>
  </si>
  <si>
    <t>024-563-1566</t>
  </si>
  <si>
    <t>株式会社サナ・コーポレーション</t>
    <rPh sb="0" eb="4">
      <t>カブシキガイシャ</t>
    </rPh>
    <phoneticPr fontId="0"/>
  </si>
  <si>
    <t>販売業</t>
    <rPh sb="0" eb="3">
      <t>ハンバイギョウ</t>
    </rPh>
    <phoneticPr fontId="1"/>
  </si>
  <si>
    <t>962-0043</t>
  </si>
  <si>
    <t>須賀川市岩渕字池下97-1</t>
    <rPh sb="0" eb="4">
      <t>スカガワシ</t>
    </rPh>
    <rPh sb="4" eb="6">
      <t>イワブチ</t>
    </rPh>
    <rPh sb="6" eb="7">
      <t>アザ</t>
    </rPh>
    <rPh sb="7" eb="9">
      <t>イケシタ</t>
    </rPh>
    <phoneticPr fontId="1"/>
  </si>
  <si>
    <t>0248-62-6182</t>
  </si>
  <si>
    <t>佐原商事有限会社</t>
    <rPh sb="0" eb="2">
      <t>サハラ</t>
    </rPh>
    <rPh sb="2" eb="4">
      <t>ショウジ</t>
    </rPh>
    <rPh sb="4" eb="8">
      <t>ユウゲンガイシャ</t>
    </rPh>
    <phoneticPr fontId="20"/>
  </si>
  <si>
    <t>会津若松市大町一丁目1-55</t>
    <rPh sb="0" eb="5">
      <t>アイヅワカマツシ</t>
    </rPh>
    <rPh sb="5" eb="7">
      <t>オオマチ</t>
    </rPh>
    <rPh sb="7" eb="10">
      <t>イッチョウメ</t>
    </rPh>
    <phoneticPr fontId="20"/>
  </si>
  <si>
    <t>0242-28-0214</t>
  </si>
  <si>
    <t>県中</t>
    <rPh sb="0" eb="2">
      <t>ケンチュウ</t>
    </rPh>
    <phoneticPr fontId="6"/>
  </si>
  <si>
    <t>医療法人三愛会</t>
    <rPh sb="0" eb="2">
      <t>イリョウ</t>
    </rPh>
    <rPh sb="2" eb="4">
      <t>ホウジン</t>
    </rPh>
    <rPh sb="4" eb="5">
      <t>サン</t>
    </rPh>
    <rPh sb="5" eb="6">
      <t>アイ</t>
    </rPh>
    <rPh sb="6" eb="7">
      <t>カイ</t>
    </rPh>
    <phoneticPr fontId="2"/>
  </si>
  <si>
    <t>須賀川市森宿字狐石129番地の7</t>
    <rPh sb="12" eb="14">
      <t>バンチ</t>
    </rPh>
    <phoneticPr fontId="2"/>
  </si>
  <si>
    <t>0248-75-2165</t>
  </si>
  <si>
    <t>三栄建設株式会社</t>
    <rPh sb="0" eb="2">
      <t>サンエイ</t>
    </rPh>
    <rPh sb="2" eb="4">
      <t>ケンセツ</t>
    </rPh>
    <rPh sb="4" eb="8">
      <t>カブシキガイシャ</t>
    </rPh>
    <phoneticPr fontId="2"/>
  </si>
  <si>
    <t>郡山市開成五丁目14番11号</t>
    <rPh sb="3" eb="5">
      <t>カイセイ</t>
    </rPh>
    <rPh sb="5" eb="6">
      <t>ゴ</t>
    </rPh>
    <rPh sb="6" eb="8">
      <t>チョウメ</t>
    </rPh>
    <phoneticPr fontId="2"/>
  </si>
  <si>
    <t>024-932-1507</t>
  </si>
  <si>
    <t>三栄商工株式会社</t>
    <rPh sb="0" eb="4">
      <t>サンエイショウコウ</t>
    </rPh>
    <rPh sb="4" eb="8">
      <t>カブシキカイシャ</t>
    </rPh>
    <phoneticPr fontId="2"/>
  </si>
  <si>
    <t>963-8815</t>
  </si>
  <si>
    <t>郡山市水門町168</t>
    <rPh sb="0" eb="3">
      <t>コオリヤマシ</t>
    </rPh>
    <rPh sb="3" eb="6">
      <t>スイモンマチ</t>
    </rPh>
    <phoneticPr fontId="2"/>
  </si>
  <si>
    <t>024-943-1094</t>
  </si>
  <si>
    <t>有限会社サンエス精工</t>
    <rPh sb="0" eb="4">
      <t>ユウゲンガイシャ</t>
    </rPh>
    <rPh sb="8" eb="10">
      <t>セイコウ</t>
    </rPh>
    <phoneticPr fontId="17"/>
  </si>
  <si>
    <t>製造業</t>
    <rPh sb="0" eb="3">
      <t>セイゾウギョウ</t>
    </rPh>
    <phoneticPr fontId="17"/>
  </si>
  <si>
    <t>963-6204</t>
  </si>
  <si>
    <t>石川郡浅川町浅川字新宿128</t>
    <rPh sb="3" eb="6">
      <t>アサカワマチ</t>
    </rPh>
    <rPh sb="6" eb="8">
      <t>アサカワ</t>
    </rPh>
    <rPh sb="8" eb="9">
      <t>アザ</t>
    </rPh>
    <rPh sb="9" eb="11">
      <t>シンジュク</t>
    </rPh>
    <phoneticPr fontId="17"/>
  </si>
  <si>
    <t>0247-36-3006</t>
  </si>
  <si>
    <t>三共設備株式会社</t>
    <rPh sb="0" eb="2">
      <t>サンキョウ</t>
    </rPh>
    <rPh sb="2" eb="4">
      <t>セツビ</t>
    </rPh>
    <rPh sb="4" eb="8">
      <t>カブシキガイシャ</t>
    </rPh>
    <phoneticPr fontId="2"/>
  </si>
  <si>
    <t>972-8325</t>
  </si>
  <si>
    <t>いわき市常磐白鳥町壱丁田2-1</t>
  </si>
  <si>
    <t>0246-43-2381</t>
  </si>
  <si>
    <t>三金興業株式会社</t>
    <rPh sb="0" eb="1">
      <t>サン</t>
    </rPh>
    <rPh sb="1" eb="2">
      <t>キン</t>
    </rPh>
    <rPh sb="2" eb="4">
      <t>コウギョウ</t>
    </rPh>
    <rPh sb="4" eb="8">
      <t>カブシキガイシャ</t>
    </rPh>
    <phoneticPr fontId="2"/>
  </si>
  <si>
    <t>961-0856</t>
  </si>
  <si>
    <t>白河市新白河1丁目73番地</t>
  </si>
  <si>
    <t>0248-27-3211</t>
  </si>
  <si>
    <t>株式会社三煌社</t>
    <rPh sb="0" eb="4">
      <t>カブシキガイシャ</t>
    </rPh>
    <rPh sb="4" eb="5">
      <t>ミ</t>
    </rPh>
    <rPh sb="5" eb="6">
      <t>カガヤ</t>
    </rPh>
    <rPh sb="6" eb="7">
      <t>シャ</t>
    </rPh>
    <phoneticPr fontId="2"/>
  </si>
  <si>
    <t>卸売業</t>
    <rPh sb="0" eb="2">
      <t>オロシウリ</t>
    </rPh>
    <rPh sb="2" eb="3">
      <t>ギョウ</t>
    </rPh>
    <phoneticPr fontId="2"/>
  </si>
  <si>
    <t>960-0467</t>
  </si>
  <si>
    <t>伊達市舘ノ内38-44</t>
    <rPh sb="0" eb="3">
      <t>ダテシ</t>
    </rPh>
    <rPh sb="3" eb="4">
      <t>タテ</t>
    </rPh>
    <rPh sb="5" eb="6">
      <t>ウチ</t>
    </rPh>
    <phoneticPr fontId="2"/>
  </si>
  <si>
    <t>024-584-2685</t>
  </si>
  <si>
    <t>サンコーコンサルタント株式会社　福島営業所</t>
    <rPh sb="11" eb="15">
      <t>カブシキガイシャ</t>
    </rPh>
    <rPh sb="16" eb="18">
      <t>フクシマ</t>
    </rPh>
    <rPh sb="18" eb="21">
      <t>エイギョウショ</t>
    </rPh>
    <phoneticPr fontId="1"/>
  </si>
  <si>
    <t>福島市新町4-19　山口ビル3F</t>
    <rPh sb="0" eb="3">
      <t>フクシマシ</t>
    </rPh>
    <rPh sb="3" eb="5">
      <t>シンマチ</t>
    </rPh>
    <rPh sb="10" eb="12">
      <t>ヤマグチ</t>
    </rPh>
    <phoneticPr fontId="1"/>
  </si>
  <si>
    <t>024-572-5290</t>
  </si>
  <si>
    <t>医療法人社団　三成会</t>
    <rPh sb="0" eb="2">
      <t>イリョウ</t>
    </rPh>
    <rPh sb="2" eb="4">
      <t>ホウジン</t>
    </rPh>
    <rPh sb="4" eb="6">
      <t>シャダン</t>
    </rPh>
    <rPh sb="7" eb="8">
      <t>サン</t>
    </rPh>
    <rPh sb="8" eb="9">
      <t>セイ</t>
    </rPh>
    <rPh sb="9" eb="10">
      <t>カイ</t>
    </rPh>
    <phoneticPr fontId="2"/>
  </si>
  <si>
    <t>962-0817</t>
  </si>
  <si>
    <t>須賀川市南上町123番地の1</t>
  </si>
  <si>
    <t>0248ｰ63-7299</t>
  </si>
  <si>
    <t>三宝製薬株式会社福島工場</t>
    <rPh sb="0" eb="12">
      <t>サンポウセイヤクカブシキガイシャフクシマコウジョウ</t>
    </rPh>
    <phoneticPr fontId="2"/>
  </si>
  <si>
    <t>医薬品
製造業</t>
    <rPh sb="0" eb="3">
      <t>イヤクヒン</t>
    </rPh>
    <rPh sb="4" eb="7">
      <t>セイゾウギョウ</t>
    </rPh>
    <phoneticPr fontId="2"/>
  </si>
  <si>
    <t>969-0304</t>
  </si>
  <si>
    <t>白河市大信下新城字東区2-5</t>
  </si>
  <si>
    <t>0248-46-3311</t>
  </si>
  <si>
    <t>県北</t>
    <rPh sb="0" eb="1">
      <t>ケン</t>
    </rPh>
    <rPh sb="1" eb="2">
      <t>キタ</t>
    </rPh>
    <phoneticPr fontId="6"/>
  </si>
  <si>
    <t>株式会社三本杉ジオテック</t>
    <rPh sb="0" eb="2">
      <t>カブシキ</t>
    </rPh>
    <rPh sb="2" eb="4">
      <t>カイシャ</t>
    </rPh>
    <rPh sb="4" eb="6">
      <t>サンボン</t>
    </rPh>
    <rPh sb="6" eb="7">
      <t>スギ</t>
    </rPh>
    <phoneticPr fontId="1"/>
  </si>
  <si>
    <t>福島市南矢野目字徳元田北4番地</t>
  </si>
  <si>
    <t>024-553-6138</t>
  </si>
  <si>
    <t>県中</t>
    <rPh sb="0" eb="2">
      <t>ケンチュウ</t>
    </rPh>
    <phoneticPr fontId="2"/>
  </si>
  <si>
    <t>三友電設株式会社</t>
    <rPh sb="0" eb="1">
      <t>サン</t>
    </rPh>
    <rPh sb="1" eb="2">
      <t>トモ</t>
    </rPh>
    <rPh sb="2" eb="4">
      <t>デンセツ</t>
    </rPh>
    <rPh sb="4" eb="8">
      <t>カブシキガイシャ</t>
    </rPh>
    <phoneticPr fontId="2"/>
  </si>
  <si>
    <t>電気工事業</t>
    <rPh sb="0" eb="3">
      <t>デンキコウ</t>
    </rPh>
    <rPh sb="3" eb="5">
      <t>ジギョウ</t>
    </rPh>
    <phoneticPr fontId="2"/>
  </si>
  <si>
    <t>郡山市喜久田町卸一丁目95-1</t>
  </si>
  <si>
    <t>024-959-5556</t>
  </si>
  <si>
    <t>株式会社三義漆器店</t>
  </si>
  <si>
    <t>製造業、卸売業</t>
    <rPh sb="0" eb="3">
      <t>セイゾウギョウ</t>
    </rPh>
    <rPh sb="4" eb="5">
      <t>オロシ</t>
    </rPh>
    <rPh sb="5" eb="6">
      <t>ウ</t>
    </rPh>
    <rPh sb="6" eb="7">
      <t>ギョウ</t>
    </rPh>
    <phoneticPr fontId="2"/>
  </si>
  <si>
    <t>会津若松市門田町大字一ノ堰字土手外1998番地の3</t>
  </si>
  <si>
    <t>0242-27-3456</t>
  </si>
  <si>
    <t>株式会社サンライト</t>
    <rPh sb="0" eb="4">
      <t>カブシキガイシャ</t>
    </rPh>
    <phoneticPr fontId="19"/>
  </si>
  <si>
    <t>960-0473</t>
  </si>
  <si>
    <t>伊達市沢田7-9</t>
    <rPh sb="0" eb="3">
      <t>ダテシ</t>
    </rPh>
    <rPh sb="3" eb="5">
      <t>サワダ</t>
    </rPh>
    <phoneticPr fontId="19"/>
  </si>
  <si>
    <t>090-6220-1007</t>
  </si>
  <si>
    <t>南会津</t>
    <rPh sb="0" eb="3">
      <t>ミナミアイヅ</t>
    </rPh>
    <phoneticPr fontId="1"/>
  </si>
  <si>
    <t>三立土建株式会社</t>
    <rPh sb="0" eb="8">
      <t>サンリツドケンカブシキガイシャ</t>
    </rPh>
    <phoneticPr fontId="2"/>
  </si>
  <si>
    <t>969-5206</t>
  </si>
  <si>
    <t>南会津郡下郷町大字湯野上字沼袋乙843</t>
  </si>
  <si>
    <t>0241-68-2301</t>
  </si>
  <si>
    <t>三和工業株式会社</t>
    <rPh sb="0" eb="8">
      <t>サンワコウギョウカブシキガイシャ</t>
    </rPh>
    <phoneticPr fontId="2"/>
  </si>
  <si>
    <t>963-4112</t>
  </si>
  <si>
    <t>田村市大越町下大越字川向700-1</t>
  </si>
  <si>
    <t>0247-79-3128</t>
  </si>
  <si>
    <t>有限会社シークレットプロダクション</t>
    <rPh sb="0" eb="4">
      <t>ユウゲンガイシャ</t>
    </rPh>
    <phoneticPr fontId="0"/>
  </si>
  <si>
    <t>自動車整備業</t>
    <rPh sb="0" eb="6">
      <t>ジドウシャセイビギョウ</t>
    </rPh>
    <phoneticPr fontId="23"/>
  </si>
  <si>
    <t>960-8164</t>
  </si>
  <si>
    <t>福島市八木田字並柳166-1</t>
    <rPh sb="0" eb="3">
      <t>フクシマシ</t>
    </rPh>
    <rPh sb="3" eb="6">
      <t>ヤギタ</t>
    </rPh>
    <rPh sb="6" eb="7">
      <t>アザ</t>
    </rPh>
    <rPh sb="7" eb="8">
      <t>ナミ</t>
    </rPh>
    <rPh sb="8" eb="9">
      <t>ヤナギ</t>
    </rPh>
    <phoneticPr fontId="1"/>
  </si>
  <si>
    <t>024-545-2420</t>
  </si>
  <si>
    <t>株式会社椎根建設</t>
  </si>
  <si>
    <t>963-0531</t>
  </si>
  <si>
    <t>郡山市日和田町高倉字上萱沼47番地6</t>
  </si>
  <si>
    <t>024-958-6066</t>
  </si>
  <si>
    <t>有限会社シーリン</t>
    <rPh sb="0" eb="4">
      <t>ユウゲンガイシャ</t>
    </rPh>
    <phoneticPr fontId="1"/>
  </si>
  <si>
    <t>飲食業</t>
    <rPh sb="0" eb="2">
      <t>インショク</t>
    </rPh>
    <rPh sb="2" eb="3">
      <t>ギョウ</t>
    </rPh>
    <phoneticPr fontId="1"/>
  </si>
  <si>
    <t>960-8131</t>
  </si>
  <si>
    <t>福島市北五老内町7番5号　ism37ビル5B</t>
    <rPh sb="0" eb="3">
      <t>フクシマシ</t>
    </rPh>
    <rPh sb="3" eb="7">
      <t>キタゴロウウチ</t>
    </rPh>
    <rPh sb="7" eb="8">
      <t>マチ</t>
    </rPh>
    <rPh sb="9" eb="10">
      <t>バン</t>
    </rPh>
    <rPh sb="11" eb="12">
      <t>ゴウ</t>
    </rPh>
    <phoneticPr fontId="1"/>
  </si>
  <si>
    <t>024-597-8883</t>
  </si>
  <si>
    <t>株式会社Jヴィレッジ</t>
    <rPh sb="0" eb="4">
      <t>カブシキガイシャ</t>
    </rPh>
    <phoneticPr fontId="1"/>
  </si>
  <si>
    <t>宿泊業
サービス業</t>
    <rPh sb="0" eb="2">
      <t>シュクハク</t>
    </rPh>
    <rPh sb="2" eb="3">
      <t>ギョウ</t>
    </rPh>
    <rPh sb="8" eb="9">
      <t>ギョウ</t>
    </rPh>
    <phoneticPr fontId="1"/>
  </si>
  <si>
    <t>979-0513</t>
  </si>
  <si>
    <t>双葉郡楢葉町大字山田岡字美シ森8番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ジ</t>
    </rPh>
    <rPh sb="12" eb="13">
      <t>ミ</t>
    </rPh>
    <rPh sb="14" eb="15">
      <t>モリ</t>
    </rPh>
    <rPh sb="16" eb="17">
      <t>バン</t>
    </rPh>
    <phoneticPr fontId="1"/>
  </si>
  <si>
    <t>0240-26-0111</t>
  </si>
  <si>
    <t>株式会社ＪＡライフクリエイト福島</t>
  </si>
  <si>
    <t>食品・日用品卸売業</t>
    <rPh sb="0" eb="2">
      <t>ショクヒン</t>
    </rPh>
    <rPh sb="3" eb="6">
      <t>ニチヨウヒン</t>
    </rPh>
    <rPh sb="6" eb="7">
      <t>オロシ</t>
    </rPh>
    <rPh sb="7" eb="8">
      <t>ウ</t>
    </rPh>
    <rPh sb="8" eb="9">
      <t>ギョウ</t>
    </rPh>
    <phoneticPr fontId="12"/>
  </si>
  <si>
    <t>郡山市田村町金屋字下夕川原76-1</t>
  </si>
  <si>
    <t>024-942-5061</t>
  </si>
  <si>
    <t>株式会社Jクラウド</t>
    <rPh sb="0" eb="4">
      <t>カブシキガイシャ</t>
    </rPh>
    <phoneticPr fontId="1"/>
  </si>
  <si>
    <t>通信業</t>
    <rPh sb="0" eb="3">
      <t>ツウシンギョウ</t>
    </rPh>
    <phoneticPr fontId="1"/>
  </si>
  <si>
    <t>福島市新浜町3番地の4</t>
    <rPh sb="0" eb="3">
      <t>フクシマシ</t>
    </rPh>
    <rPh sb="3" eb="6">
      <t>シンハマチョウ</t>
    </rPh>
    <rPh sb="7" eb="9">
      <t>バンチ</t>
    </rPh>
    <phoneticPr fontId="1"/>
  </si>
  <si>
    <t>080-3192-9317</t>
  </si>
  <si>
    <t>株式会社JKD</t>
    <rPh sb="0" eb="4">
      <t>カブシキガイシャ</t>
    </rPh>
    <phoneticPr fontId="12"/>
  </si>
  <si>
    <t>964-0986</t>
  </si>
  <si>
    <t>二本松市作田136番地1</t>
    <rPh sb="0" eb="4">
      <t>ニホンマツシ</t>
    </rPh>
    <rPh sb="4" eb="6">
      <t>サクタ</t>
    </rPh>
    <rPh sb="9" eb="11">
      <t>バンチ</t>
    </rPh>
    <phoneticPr fontId="12"/>
  </si>
  <si>
    <t>0243-24-1003</t>
  </si>
  <si>
    <t>株式会社Ｊ's　Plan</t>
  </si>
  <si>
    <t>サービス業</t>
    <rPh sb="4" eb="5">
      <t>ギョウ</t>
    </rPh>
    <phoneticPr fontId="6"/>
  </si>
  <si>
    <t>福島市鎌田字川添1-4 1F</t>
    <rPh sb="0" eb="3">
      <t>フクシマシ</t>
    </rPh>
    <rPh sb="3" eb="5">
      <t>カマタ</t>
    </rPh>
    <rPh sb="5" eb="6">
      <t>アザ</t>
    </rPh>
    <rPh sb="6" eb="8">
      <t>カワソエ</t>
    </rPh>
    <phoneticPr fontId="2"/>
  </si>
  <si>
    <t>024-572-6135</t>
  </si>
  <si>
    <t>株式会社志賀建設</t>
    <rPh sb="0" eb="8">
      <t>カブシキガイシャシガケンセツ</t>
    </rPh>
    <phoneticPr fontId="2"/>
  </si>
  <si>
    <t>963-7843</t>
  </si>
  <si>
    <t>石川郡石川町字屋敷入63番地</t>
  </si>
  <si>
    <t>0247-26-5135</t>
  </si>
  <si>
    <t>株式会社四季工房</t>
  </si>
  <si>
    <t>郡山市南二丁目84番地</t>
  </si>
  <si>
    <t>024-937-6351</t>
  </si>
  <si>
    <t>株式会社シグマ（会津工場）</t>
    <rPh sb="8" eb="10">
      <t>アイヅ</t>
    </rPh>
    <rPh sb="10" eb="12">
      <t>コウジョウ</t>
    </rPh>
    <phoneticPr fontId="2"/>
  </si>
  <si>
    <t>969-3395</t>
  </si>
  <si>
    <t>耶麻郡磐梯町大字大谷字日知坂6594</t>
  </si>
  <si>
    <t>0242-73-2771</t>
  </si>
  <si>
    <t>株式会社システム･コア</t>
    <rPh sb="0" eb="2">
      <t>カブシキ</t>
    </rPh>
    <rPh sb="2" eb="4">
      <t>カイシャ</t>
    </rPh>
    <phoneticPr fontId="1"/>
  </si>
  <si>
    <t>960-8117</t>
  </si>
  <si>
    <t>福島市入江町3番17号</t>
    <rPh sb="0" eb="3">
      <t>フクシマシ</t>
    </rPh>
    <rPh sb="3" eb="6">
      <t>イリエチョウ</t>
    </rPh>
    <rPh sb="7" eb="8">
      <t>バン</t>
    </rPh>
    <rPh sb="10" eb="11">
      <t>ゴウ</t>
    </rPh>
    <phoneticPr fontId="1"/>
  </si>
  <si>
    <t>024-531-6073</t>
  </si>
  <si>
    <t>株式会社システムフォワード</t>
    <rPh sb="0" eb="2">
      <t>カブシキ</t>
    </rPh>
    <rPh sb="2" eb="4">
      <t>カイシャ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</si>
  <si>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</si>
  <si>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いわき市中央台飯野4丁目2番地の４　いわきニューセンタービル４F</t>
  </si>
  <si>
    <t>0246-85-5931</t>
  </si>
  <si>
    <t>信夫工業株式会社</t>
    <rPh sb="0" eb="2">
      <t>シノブ</t>
    </rPh>
    <rPh sb="2" eb="4">
      <t>コウギョウ</t>
    </rPh>
    <rPh sb="4" eb="6">
      <t>カブシキ</t>
    </rPh>
    <rPh sb="6" eb="8">
      <t>カイシャ</t>
    </rPh>
    <phoneticPr fontId="11"/>
  </si>
  <si>
    <t>福島市曽根田町7番31号</t>
    <rPh sb="0" eb="7">
      <t>フクシマシソネダチョウ</t>
    </rPh>
    <rPh sb="8" eb="9">
      <t>バン</t>
    </rPh>
    <rPh sb="11" eb="12">
      <t>ゴウ</t>
    </rPh>
    <phoneticPr fontId="11"/>
  </si>
  <si>
    <t>024-515-1071</t>
  </si>
  <si>
    <t>信夫山福島電力株式会社</t>
    <rPh sb="0" eb="2">
      <t>シノブ</t>
    </rPh>
    <rPh sb="2" eb="3">
      <t>ヤマ</t>
    </rPh>
    <rPh sb="3" eb="5">
      <t>フクシマ</t>
    </rPh>
    <rPh sb="5" eb="7">
      <t>デンリョク</t>
    </rPh>
    <rPh sb="7" eb="11">
      <t>カブシキガイシャ</t>
    </rPh>
    <phoneticPr fontId="1"/>
  </si>
  <si>
    <t>電気業</t>
    <rPh sb="0" eb="3">
      <t>デンキギョウ</t>
    </rPh>
    <phoneticPr fontId="1"/>
  </si>
  <si>
    <t>960-8228</t>
  </si>
  <si>
    <t>福島市松山町25番地</t>
    <rPh sb="0" eb="6">
      <t>960-8228</t>
    </rPh>
    <rPh sb="8" eb="10">
      <t>バンチ</t>
    </rPh>
    <phoneticPr fontId="1"/>
  </si>
  <si>
    <t>024-573-6897</t>
  </si>
  <si>
    <t>株式会社しもごう環境サービス</t>
    <rPh sb="0" eb="2">
      <t>カブシキ</t>
    </rPh>
    <rPh sb="2" eb="4">
      <t>カイシャ</t>
    </rPh>
    <rPh sb="8" eb="10">
      <t>カンキョウ</t>
    </rPh>
    <phoneticPr fontId="2"/>
  </si>
  <si>
    <t>969－5311</t>
  </si>
  <si>
    <t>南会津郡下郷町大字豊成字下川原115番地</t>
    <rPh sb="0" eb="3">
      <t>ミナミアイヅ</t>
    </rPh>
    <rPh sb="3" eb="4">
      <t>グン</t>
    </rPh>
    <rPh sb="4" eb="7">
      <t>シモゴウマチ</t>
    </rPh>
    <rPh sb="7" eb="9">
      <t>オオアザ</t>
    </rPh>
    <rPh sb="9" eb="11">
      <t>トヨナリ</t>
    </rPh>
    <rPh sb="11" eb="12">
      <t>アザ</t>
    </rPh>
    <rPh sb="12" eb="13">
      <t>シタ</t>
    </rPh>
    <rPh sb="13" eb="14">
      <t>カワ</t>
    </rPh>
    <rPh sb="14" eb="15">
      <t>ハラ</t>
    </rPh>
    <rPh sb="18" eb="20">
      <t>バンチ</t>
    </rPh>
    <phoneticPr fontId="2"/>
  </si>
  <si>
    <t>0241-67-4265</t>
  </si>
  <si>
    <t>霜山砕石工業株式会社</t>
    <rPh sb="2" eb="4">
      <t>サイセキ</t>
    </rPh>
    <rPh sb="4" eb="6">
      <t>コウギョウ</t>
    </rPh>
    <rPh sb="6" eb="10">
      <t>カブシキガイシャ</t>
    </rPh>
    <phoneticPr fontId="1"/>
  </si>
  <si>
    <t>960-0708</t>
  </si>
  <si>
    <t>伊達市梁川町字東塩野川48番地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5">
      <t>バンチ</t>
    </rPh>
    <phoneticPr fontId="1"/>
  </si>
  <si>
    <t>024-577-0801</t>
  </si>
  <si>
    <t>社会環境イノベーション株式会社</t>
    <rPh sb="0" eb="2">
      <t>シャカイ</t>
    </rPh>
    <rPh sb="2" eb="4">
      <t>カンキョウ</t>
    </rPh>
    <rPh sb="11" eb="15">
      <t>カブシキガイシャ</t>
    </rPh>
    <phoneticPr fontId="1"/>
  </si>
  <si>
    <t>963-8004</t>
  </si>
  <si>
    <t>郡山市中町10-14和久屋ビル2階</t>
    <rPh sb="16" eb="17">
      <t>カイ</t>
    </rPh>
    <phoneticPr fontId="1"/>
  </si>
  <si>
    <t>024-983-1118</t>
  </si>
  <si>
    <t>株式会社ジャパンビューティプロダクツ福島工場</t>
    <rPh sb="0" eb="4">
      <t>カブシキガイシャ</t>
    </rPh>
    <rPh sb="18" eb="22">
      <t>フクシマコウジョウ</t>
    </rPh>
    <phoneticPr fontId="18"/>
  </si>
  <si>
    <t>田村市滝根町広瀬字舟ケ作3‐22</t>
    <rPh sb="0" eb="3">
      <t>タムラシ</t>
    </rPh>
    <rPh sb="3" eb="5">
      <t>タキネ</t>
    </rPh>
    <rPh sb="5" eb="6">
      <t>マチ</t>
    </rPh>
    <rPh sb="6" eb="8">
      <t>ヒロセ</t>
    </rPh>
    <rPh sb="8" eb="9">
      <t>アザ</t>
    </rPh>
    <rPh sb="9" eb="10">
      <t>フネ</t>
    </rPh>
    <rPh sb="11" eb="12">
      <t>サク</t>
    </rPh>
    <phoneticPr fontId="18"/>
  </si>
  <si>
    <t>0247-78-3883</t>
  </si>
  <si>
    <t xml:space="preserve">Chantilly </t>
  </si>
  <si>
    <t>美容業
飲食業</t>
    <rPh sb="0" eb="2">
      <t>ビヨウ</t>
    </rPh>
    <rPh sb="2" eb="3">
      <t>ギョウ</t>
    </rPh>
    <rPh sb="4" eb="7">
      <t>インショクギョウ</t>
    </rPh>
    <phoneticPr fontId="1"/>
  </si>
  <si>
    <t>965-0042</t>
  </si>
  <si>
    <t>会津若松市大町1丁目8-23</t>
    <rPh sb="0" eb="5">
      <t>アイヅワカマツシ</t>
    </rPh>
    <rPh sb="5" eb="7">
      <t>オオマチ</t>
    </rPh>
    <rPh sb="8" eb="10">
      <t>チョウメ</t>
    </rPh>
    <phoneticPr fontId="1"/>
  </si>
  <si>
    <t>0242-93-7042</t>
  </si>
  <si>
    <t>医療法人秀公会</t>
    <rPh sb="0" eb="2">
      <t>イリョウ</t>
    </rPh>
    <rPh sb="2" eb="4">
      <t>ホウジン</t>
    </rPh>
    <rPh sb="4" eb="5">
      <t>シュウ</t>
    </rPh>
    <rPh sb="5" eb="6">
      <t>コウ</t>
    </rPh>
    <rPh sb="6" eb="7">
      <t>カイ</t>
    </rPh>
    <phoneticPr fontId="2"/>
  </si>
  <si>
    <t>福島市大森字柳下16番地の1</t>
  </si>
  <si>
    <t>024-546-3911</t>
  </si>
  <si>
    <t>秀和建設株式会社</t>
  </si>
  <si>
    <t>963-4312</t>
  </si>
  <si>
    <t>田村市船引町船引字安久津58</t>
  </si>
  <si>
    <t>0247-82-0052</t>
  </si>
  <si>
    <t>株式会社俊英スクール</t>
    <rPh sb="0" eb="4">
      <t>カブシキガイシャ</t>
    </rPh>
    <rPh sb="4" eb="6">
      <t>シュンエイ</t>
    </rPh>
    <phoneticPr fontId="20"/>
  </si>
  <si>
    <t>学習塾</t>
    <rPh sb="0" eb="2">
      <t>ガクシュウ</t>
    </rPh>
    <rPh sb="2" eb="3">
      <t>ジュク</t>
    </rPh>
    <phoneticPr fontId="1"/>
  </si>
  <si>
    <t>郡山市開成5丁目6番2号</t>
    <rPh sb="0" eb="3">
      <t>コオリヤマシ</t>
    </rPh>
    <rPh sb="3" eb="5">
      <t>カイセイ</t>
    </rPh>
    <rPh sb="6" eb="8">
      <t>チョウメ</t>
    </rPh>
    <rPh sb="9" eb="10">
      <t>バン</t>
    </rPh>
    <rPh sb="11" eb="12">
      <t>ゴウ</t>
    </rPh>
    <phoneticPr fontId="20"/>
  </si>
  <si>
    <t>024-953-7351</t>
  </si>
  <si>
    <t>旬なご飯　有頂天　木村　優哉</t>
    <rPh sb="0" eb="1">
      <t>シュン</t>
    </rPh>
    <rPh sb="3" eb="4">
      <t>ハン</t>
    </rPh>
    <rPh sb="5" eb="6">
      <t>ユウ</t>
    </rPh>
    <rPh sb="9" eb="11">
      <t>キムラ</t>
    </rPh>
    <rPh sb="12" eb="14">
      <t>ユウヤ</t>
    </rPh>
    <phoneticPr fontId="1"/>
  </si>
  <si>
    <t>会津若松市栄町1‐41</t>
    <rPh sb="5" eb="7">
      <t>サカエマチ</t>
    </rPh>
    <phoneticPr fontId="1"/>
  </si>
  <si>
    <t>0242‐23‐8377</t>
  </si>
  <si>
    <t>県南</t>
    <rPh sb="0" eb="2">
      <t>ケンナン</t>
    </rPh>
    <phoneticPr fontId="19"/>
  </si>
  <si>
    <t>株式会社昇栄</t>
    <rPh sb="0" eb="4">
      <t>カブシキガイシャ</t>
    </rPh>
    <rPh sb="4" eb="6">
      <t>ショウエイ</t>
    </rPh>
    <phoneticPr fontId="19"/>
  </si>
  <si>
    <t>物流・運送業</t>
    <rPh sb="0" eb="2">
      <t>ブツリュウ</t>
    </rPh>
    <rPh sb="3" eb="5">
      <t>ウンソウ</t>
    </rPh>
    <rPh sb="5" eb="6">
      <t>ギョウ</t>
    </rPh>
    <phoneticPr fontId="19"/>
  </si>
  <si>
    <t>白河市新白河1丁目108₋2</t>
    <rPh sb="0" eb="3">
      <t>シラカワシ</t>
    </rPh>
    <rPh sb="3" eb="4">
      <t>シン</t>
    </rPh>
    <rPh sb="4" eb="6">
      <t>シラカワ</t>
    </rPh>
    <rPh sb="7" eb="9">
      <t>チョウメ</t>
    </rPh>
    <phoneticPr fontId="19"/>
  </si>
  <si>
    <t>0248-22-9641</t>
  </si>
  <si>
    <t>株式会社ショウエー</t>
    <rPh sb="0" eb="4">
      <t>カブシキガイシャ</t>
    </rPh>
    <phoneticPr fontId="1"/>
  </si>
  <si>
    <t>南会津郡南会津町田島字田部原158番地</t>
    <rPh sb="0" eb="3">
      <t>ミナミアイヅ</t>
    </rPh>
    <rPh sb="3" eb="4">
      <t>グン</t>
    </rPh>
    <phoneticPr fontId="1"/>
  </si>
  <si>
    <t>0241-62-0566</t>
  </si>
  <si>
    <t>庄建技術株式会社</t>
    <rPh sb="0" eb="1">
      <t>ショウ</t>
    </rPh>
    <rPh sb="1" eb="2">
      <t>ケン</t>
    </rPh>
    <rPh sb="2" eb="4">
      <t>ギジュツ</t>
    </rPh>
    <rPh sb="4" eb="8">
      <t>カブシキガイシャ</t>
    </rPh>
    <phoneticPr fontId="2"/>
  </si>
  <si>
    <t>975-0039</t>
  </si>
  <si>
    <t>南相馬市原町区青葉町1丁目1番地</t>
  </si>
  <si>
    <t>0244-22-6868</t>
  </si>
  <si>
    <t>常光サービス株式会社</t>
    <rPh sb="0" eb="2">
      <t>ジョウコウ</t>
    </rPh>
    <rPh sb="6" eb="8">
      <t>カブシキ</t>
    </rPh>
    <rPh sb="8" eb="10">
      <t>カイシャ</t>
    </rPh>
    <phoneticPr fontId="1"/>
  </si>
  <si>
    <t>ビルメンテナンス業</t>
    <rPh sb="8" eb="9">
      <t>ギョウ</t>
    </rPh>
    <phoneticPr fontId="2"/>
  </si>
  <si>
    <t>971-8161</t>
  </si>
  <si>
    <t>いわき市小名浜諏訪町１１番地の１</t>
    <rPh sb="3" eb="4">
      <t>シ</t>
    </rPh>
    <rPh sb="4" eb="7">
      <t>オナハマ</t>
    </rPh>
    <rPh sb="7" eb="10">
      <t>スワマチ</t>
    </rPh>
    <rPh sb="12" eb="14">
      <t>バンチ</t>
    </rPh>
    <phoneticPr fontId="1"/>
  </si>
  <si>
    <t>0246-92-0555</t>
  </si>
  <si>
    <t>庄司建設工業株式会社</t>
    <rPh sb="0" eb="10">
      <t>ショウジケンセツコウギョウカブシキガイシャ</t>
    </rPh>
    <phoneticPr fontId="2"/>
  </si>
  <si>
    <t>南相馬市原町区青葉町一丁目1番地</t>
  </si>
  <si>
    <t>0244-22-1111</t>
  </si>
  <si>
    <t>株式会社庄司断熱</t>
    <rPh sb="0" eb="4">
      <t>カブシキガイシャ</t>
    </rPh>
    <rPh sb="4" eb="6">
      <t>ショウジ</t>
    </rPh>
    <rPh sb="6" eb="8">
      <t>ダンネツ</t>
    </rPh>
    <phoneticPr fontId="17"/>
  </si>
  <si>
    <t>960-8156</t>
  </si>
  <si>
    <t>福島市田沢字桜台25-4</t>
    <rPh sb="0" eb="3">
      <t>フクシマシ</t>
    </rPh>
    <rPh sb="3" eb="5">
      <t>タザワ</t>
    </rPh>
    <rPh sb="5" eb="6">
      <t>アザ</t>
    </rPh>
    <rPh sb="6" eb="8">
      <t>サクラダイ</t>
    </rPh>
    <phoneticPr fontId="17"/>
  </si>
  <si>
    <t>024-548-5757</t>
  </si>
  <si>
    <t>株式会社上総</t>
    <rPh sb="0" eb="4">
      <t>カブシキガイシャ</t>
    </rPh>
    <rPh sb="4" eb="6">
      <t>ジョウソウ</t>
    </rPh>
    <phoneticPr fontId="21"/>
  </si>
  <si>
    <t>いわき市平字北目町118番地の1</t>
    <rPh sb="3" eb="4">
      <t>シ</t>
    </rPh>
    <rPh sb="4" eb="5">
      <t>タイラ</t>
    </rPh>
    <rPh sb="5" eb="6">
      <t>ジ</t>
    </rPh>
    <rPh sb="6" eb="7">
      <t>キタ</t>
    </rPh>
    <rPh sb="7" eb="8">
      <t>アホク</t>
    </rPh>
    <rPh sb="12" eb="14">
      <t>バンチ</t>
    </rPh>
    <phoneticPr fontId="1"/>
  </si>
  <si>
    <t>0246-38-3354</t>
  </si>
  <si>
    <t>株式会社尚楠</t>
  </si>
  <si>
    <t>963-0116</t>
  </si>
  <si>
    <t>郡山市安積荒井本町32番地</t>
    <rPh sb="7" eb="9">
      <t>モトマチ</t>
    </rPh>
    <rPh sb="11" eb="13">
      <t>バンチ</t>
    </rPh>
    <phoneticPr fontId="2"/>
  </si>
  <si>
    <t>024-945-2544</t>
  </si>
  <si>
    <t>株式会社常磐エンジニアリング</t>
    <rPh sb="0" eb="4">
      <t>カブシキガイシャ</t>
    </rPh>
    <rPh sb="4" eb="6">
      <t>ジョウバン</t>
    </rPh>
    <phoneticPr fontId="1"/>
  </si>
  <si>
    <t>973-8405</t>
  </si>
  <si>
    <t>いわき市内郷白水町浜井場1番地</t>
  </si>
  <si>
    <t>0246-27-6201</t>
  </si>
  <si>
    <t>常磐開発株式会社</t>
    <rPh sb="0" eb="2">
      <t>ジョウバン</t>
    </rPh>
    <rPh sb="2" eb="4">
      <t>カイハツ</t>
    </rPh>
    <rPh sb="4" eb="8">
      <t>カブシキガイシャ</t>
    </rPh>
    <phoneticPr fontId="1"/>
  </si>
  <si>
    <t>972-8321</t>
  </si>
  <si>
    <t>いわき市常磐湯本町辰ﾉ口1番地</t>
  </si>
  <si>
    <t>0246-72-1111</t>
  </si>
  <si>
    <t>常磐共同火力株式会社
勿来発電所</t>
    <rPh sb="0" eb="2">
      <t>ジョウバン</t>
    </rPh>
    <rPh sb="2" eb="4">
      <t>キョウドウ</t>
    </rPh>
    <rPh sb="4" eb="6">
      <t>カリョク</t>
    </rPh>
    <rPh sb="6" eb="10">
      <t>カブシキガイシャ</t>
    </rPh>
    <rPh sb="11" eb="13">
      <t>ナコソ</t>
    </rPh>
    <rPh sb="13" eb="16">
      <t>ハツデンショ</t>
    </rPh>
    <phoneticPr fontId="21"/>
  </si>
  <si>
    <t>電気業</t>
  </si>
  <si>
    <t>974-8223</t>
  </si>
  <si>
    <t>いわき市佐糠町大島20番地</t>
    <rPh sb="3" eb="4">
      <t>シ</t>
    </rPh>
    <rPh sb="4" eb="7">
      <t>サヌカマチ</t>
    </rPh>
    <rPh sb="7" eb="9">
      <t>オオシマ</t>
    </rPh>
    <rPh sb="11" eb="13">
      <t>バンチ</t>
    </rPh>
    <phoneticPr fontId="1"/>
  </si>
  <si>
    <t>0246-77-0211</t>
  </si>
  <si>
    <t>常磐興産株式会社
ﾚｼﾞｬｰﾘｿﾞｰﾄ事業部
(ｽﾊﾟﾘｿﾞｰﾄﾊﾜｲｱﾝｽﾞ)</t>
    <rPh sb="0" eb="2">
      <t>ジョウバン</t>
    </rPh>
    <rPh sb="2" eb="4">
      <t>コウサン</t>
    </rPh>
    <rPh sb="4" eb="8">
      <t>カブシキガイシャ</t>
    </rPh>
    <rPh sb="19" eb="22">
      <t>ジギョウブ</t>
    </rPh>
    <phoneticPr fontId="2"/>
  </si>
  <si>
    <t>972-8555</t>
  </si>
  <si>
    <t>いわき市常磐藤原町蕨平50番地</t>
  </si>
  <si>
    <t>0246-43-3191</t>
  </si>
  <si>
    <t>昭和技術設計株式会社</t>
    <rPh sb="0" eb="2">
      <t>ショウワ</t>
    </rPh>
    <rPh sb="2" eb="4">
      <t>ギジュツ</t>
    </rPh>
    <rPh sb="4" eb="6">
      <t>セッケイ</t>
    </rPh>
    <rPh sb="6" eb="8">
      <t>カブシキ</t>
    </rPh>
    <rPh sb="8" eb="10">
      <t>カイシャ</t>
    </rPh>
    <phoneticPr fontId="1"/>
  </si>
  <si>
    <t>963-0207</t>
  </si>
  <si>
    <t>郡山市鳴神1丁目86番地</t>
  </si>
  <si>
    <t>024-952-7200</t>
  </si>
  <si>
    <t>昭和建設工業株式会社</t>
    <rPh sb="0" eb="10">
      <t>ショウワケンセツコウギョウカブシキガイシャ</t>
    </rPh>
    <phoneticPr fontId="2"/>
  </si>
  <si>
    <t>963-8014</t>
  </si>
  <si>
    <t>郡山市虎丸町14-9</t>
  </si>
  <si>
    <t>024-922-6390</t>
  </si>
  <si>
    <t>昭和コンクリート工業株式会社福島営業所</t>
    <rPh sb="0" eb="2">
      <t>ショウワ</t>
    </rPh>
    <rPh sb="8" eb="10">
      <t>コウギョウ</t>
    </rPh>
    <rPh sb="10" eb="12">
      <t>カブシキ</t>
    </rPh>
    <rPh sb="12" eb="14">
      <t>カイシャ</t>
    </rPh>
    <rPh sb="14" eb="16">
      <t>フクシマ</t>
    </rPh>
    <rPh sb="16" eb="19">
      <t>エイギョウショ</t>
    </rPh>
    <phoneticPr fontId="15"/>
  </si>
  <si>
    <t>製造業</t>
    <rPh sb="0" eb="3">
      <t>セイゾウギョウ</t>
    </rPh>
    <phoneticPr fontId="15"/>
  </si>
  <si>
    <t>郡山市虎丸町2番11号 郡山虎丸町第一生命ビルディング3階</t>
    <rPh sb="0" eb="2">
      <t>コオリヤマ</t>
    </rPh>
    <rPh sb="2" eb="3">
      <t>シ</t>
    </rPh>
    <rPh sb="3" eb="6">
      <t>トラマルマチ</t>
    </rPh>
    <rPh sb="7" eb="8">
      <t>バン</t>
    </rPh>
    <rPh sb="10" eb="11">
      <t>ゴウ</t>
    </rPh>
    <rPh sb="12" eb="14">
      <t>コオリヤマ</t>
    </rPh>
    <rPh sb="14" eb="17">
      <t>トラマルマチ</t>
    </rPh>
    <rPh sb="17" eb="19">
      <t>ダイイチ</t>
    </rPh>
    <rPh sb="19" eb="21">
      <t>セイメイ</t>
    </rPh>
    <rPh sb="28" eb="29">
      <t>カイ</t>
    </rPh>
    <phoneticPr fontId="15"/>
  </si>
  <si>
    <t>024-933-6150</t>
  </si>
  <si>
    <t>学校法人白梅</t>
    <rPh sb="0" eb="4">
      <t>ガッコウホウジン</t>
    </rPh>
    <rPh sb="4" eb="6">
      <t>シラウメ</t>
    </rPh>
    <phoneticPr fontId="2"/>
  </si>
  <si>
    <t>学校教育、社会福祉</t>
    <rPh sb="0" eb="2">
      <t>ガッコウ</t>
    </rPh>
    <rPh sb="2" eb="4">
      <t>キョウイク</t>
    </rPh>
    <rPh sb="5" eb="9">
      <t>シャカイフクシ</t>
    </rPh>
    <phoneticPr fontId="2"/>
  </si>
  <si>
    <t>965-0005</t>
  </si>
  <si>
    <t>会津若松市一箕町亀賀字北柳原42-1</t>
    <rPh sb="0" eb="5">
      <t>アイヅワカマツシ</t>
    </rPh>
    <rPh sb="5" eb="8">
      <t>イッキマチ</t>
    </rPh>
    <rPh sb="8" eb="10">
      <t>カメガ</t>
    </rPh>
    <rPh sb="10" eb="11">
      <t>アザ</t>
    </rPh>
    <rPh sb="11" eb="14">
      <t>キタヤナギハラ</t>
    </rPh>
    <phoneticPr fontId="2"/>
  </si>
  <si>
    <t>0242-85-7761</t>
  </si>
  <si>
    <t>白河オリンパス株式会社</t>
    <rPh sb="0" eb="2">
      <t>シラカワ</t>
    </rPh>
    <rPh sb="7" eb="11">
      <t>カブシキガイシャ</t>
    </rPh>
    <phoneticPr fontId="2"/>
  </si>
  <si>
    <t>961-8061</t>
  </si>
  <si>
    <t>西白河郡西郷村大字小田倉字狼山3-1</t>
  </si>
  <si>
    <t>0248-27-2211</t>
  </si>
  <si>
    <t>株式会社シリアスフィットネス　ゴールドジム郡山福島</t>
    <rPh sb="21" eb="23">
      <t>コオリヤマ</t>
    </rPh>
    <rPh sb="23" eb="25">
      <t>フクシマ</t>
    </rPh>
    <phoneticPr fontId="12"/>
  </si>
  <si>
    <t>フィットネスクラブ</t>
  </si>
  <si>
    <t>郡山市松木町2－88　イオンタウン内</t>
    <rPh sb="0" eb="2">
      <t>コオリヤマ</t>
    </rPh>
    <rPh sb="2" eb="3">
      <t>シ</t>
    </rPh>
    <rPh sb="3" eb="5">
      <t>マツキ</t>
    </rPh>
    <rPh sb="5" eb="6">
      <t>マチ</t>
    </rPh>
    <rPh sb="17" eb="18">
      <t>ナイ</t>
    </rPh>
    <phoneticPr fontId="12"/>
  </si>
  <si>
    <t>0476-29-6622</t>
  </si>
  <si>
    <t>社会福祉法人心愛会</t>
  </si>
  <si>
    <t>医療・福祉</t>
    <rPh sb="0" eb="2">
      <t>イリョウ</t>
    </rPh>
    <rPh sb="3" eb="5">
      <t>フクシ</t>
    </rPh>
    <phoneticPr fontId="8"/>
  </si>
  <si>
    <t>963-0702</t>
  </si>
  <si>
    <t>郡山市緑ケ丘東６丁目２６番地２</t>
  </si>
  <si>
    <t>024-941-1182</t>
  </si>
  <si>
    <t>申華貿易株式会社</t>
  </si>
  <si>
    <t>福島市大町2-8</t>
  </si>
  <si>
    <t>024-521-8883</t>
  </si>
  <si>
    <t>新協地水株式会社</t>
    <rPh sb="0" eb="8">
      <t>シンキョウチスイカブシキガイシャ</t>
    </rPh>
    <phoneticPr fontId="2"/>
  </si>
  <si>
    <t>963-1311</t>
  </si>
  <si>
    <t>郡山市上伊豆島一丁目27番</t>
    <rPh sb="3" eb="7">
      <t>カミイズシマ</t>
    </rPh>
    <rPh sb="7" eb="10">
      <t>イチチョウメ</t>
    </rPh>
    <rPh sb="12" eb="13">
      <t>バン</t>
    </rPh>
    <phoneticPr fontId="1"/>
  </si>
  <si>
    <t>024-973-6800</t>
  </si>
  <si>
    <t>株式会社シンク</t>
    <rPh sb="0" eb="4">
      <t>カブシキガイシャ</t>
    </rPh>
    <phoneticPr fontId="2"/>
  </si>
  <si>
    <t>会津若松市ｲﾝﾀｰ西105</t>
  </si>
  <si>
    <t>0242-37-0123</t>
  </si>
  <si>
    <t xml:space="preserve">新常磐交通株式会社　自動車教習事業部 </t>
    <rPh sb="0" eb="1">
      <t>シン</t>
    </rPh>
    <rPh sb="1" eb="3">
      <t>ジョウバン</t>
    </rPh>
    <rPh sb="3" eb="5">
      <t>コウツウ</t>
    </rPh>
    <rPh sb="5" eb="9">
      <t>カブシキガイシャ</t>
    </rPh>
    <rPh sb="10" eb="13">
      <t>ジドウシャ</t>
    </rPh>
    <rPh sb="13" eb="15">
      <t>キョウシュウ</t>
    </rPh>
    <rPh sb="15" eb="18">
      <t>ジギョウブ</t>
    </rPh>
    <phoneticPr fontId="19"/>
  </si>
  <si>
    <t>自動車教習所</t>
    <rPh sb="0" eb="6">
      <t>ジドウシャキョウシュウジョ</t>
    </rPh>
    <phoneticPr fontId="19"/>
  </si>
  <si>
    <t>いわき市内郷御厨町川向10</t>
    <rPh sb="3" eb="4">
      <t>シ</t>
    </rPh>
    <rPh sb="4" eb="6">
      <t>ウチゴウ</t>
    </rPh>
    <rPh sb="6" eb="9">
      <t>ミクリヤマチ</t>
    </rPh>
    <rPh sb="9" eb="11">
      <t>カワム</t>
    </rPh>
    <phoneticPr fontId="19"/>
  </si>
  <si>
    <t>0246-26-3723</t>
  </si>
  <si>
    <t>医療法人辰星会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2"/>
  </si>
  <si>
    <t>964-0917</t>
  </si>
  <si>
    <t>二本松市本町1丁目35番地</t>
  </si>
  <si>
    <t>0243-62-0610</t>
  </si>
  <si>
    <t>仁接骨院じん鍼灸治療院　一條　仁</t>
    <rPh sb="0" eb="1">
      <t>ヒトシ</t>
    </rPh>
    <rPh sb="1" eb="4">
      <t>セッコツイン</t>
    </rPh>
    <rPh sb="6" eb="8">
      <t>シンキュウ</t>
    </rPh>
    <rPh sb="8" eb="11">
      <t>チリョウイン</t>
    </rPh>
    <phoneticPr fontId="1"/>
  </si>
  <si>
    <t>療術業</t>
    <rPh sb="0" eb="3">
      <t>リョウジュツギョウ</t>
    </rPh>
    <phoneticPr fontId="1"/>
  </si>
  <si>
    <t>福島市野田町7-2-1</t>
    <rPh sb="0" eb="3">
      <t>フクシマシ</t>
    </rPh>
    <rPh sb="3" eb="6">
      <t>ノダマチ</t>
    </rPh>
    <phoneticPr fontId="1"/>
  </si>
  <si>
    <t>024-533-5101</t>
  </si>
  <si>
    <t>公益財団法人仁泉会</t>
    <rPh sb="0" eb="2">
      <t>コウエキ</t>
    </rPh>
    <rPh sb="2" eb="4">
      <t>ザイダン</t>
    </rPh>
    <rPh sb="4" eb="6">
      <t>ホウジン</t>
    </rPh>
    <rPh sb="6" eb="7">
      <t>ジン</t>
    </rPh>
    <rPh sb="7" eb="8">
      <t>セン</t>
    </rPh>
    <rPh sb="8" eb="9">
      <t>カイ</t>
    </rPh>
    <phoneticPr fontId="2"/>
  </si>
  <si>
    <t>960-0502</t>
  </si>
  <si>
    <t>伊達市箱崎字東23番地１</t>
    <rPh sb="6" eb="7">
      <t>ヒガシ</t>
    </rPh>
    <rPh sb="9" eb="11">
      <t>バンチ</t>
    </rPh>
    <phoneticPr fontId="2"/>
  </si>
  <si>
    <t>024-575-4240</t>
  </si>
  <si>
    <t>社会福祉法人信達福祉会</t>
    <rPh sb="0" eb="6">
      <t>シャカイフクシホウジン</t>
    </rPh>
    <rPh sb="6" eb="8">
      <t>シンタツ</t>
    </rPh>
    <rPh sb="8" eb="11">
      <t>フクシカイ</t>
    </rPh>
    <phoneticPr fontId="17"/>
  </si>
  <si>
    <t>老人福祉</t>
    <rPh sb="0" eb="2">
      <t>ロウジン</t>
    </rPh>
    <rPh sb="2" eb="4">
      <t>フクシ</t>
    </rPh>
    <phoneticPr fontId="17"/>
  </si>
  <si>
    <t>960-0776</t>
  </si>
  <si>
    <t>伊達市梁川町字東土橋65番地の1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rPh sb="12" eb="14">
      <t>バンチ</t>
    </rPh>
    <phoneticPr fontId="17"/>
  </si>
  <si>
    <t>024-577-6688</t>
  </si>
  <si>
    <t>新地発電産業株式会社</t>
    <rPh sb="0" eb="2">
      <t>シンチ</t>
    </rPh>
    <rPh sb="2" eb="4">
      <t>ハツデン</t>
    </rPh>
    <rPh sb="4" eb="6">
      <t>サンギョウ</t>
    </rPh>
    <rPh sb="6" eb="10">
      <t>カブシキガイシャ</t>
    </rPh>
    <phoneticPr fontId="1"/>
  </si>
  <si>
    <t>979-2611</t>
  </si>
  <si>
    <t>相馬郡新地町駒ヶ嶺字今神1番地1</t>
    <rPh sb="0" eb="3">
      <t>ソウマグン</t>
    </rPh>
    <rPh sb="3" eb="6">
      <t>シンチマチ</t>
    </rPh>
    <rPh sb="6" eb="9">
      <t>コマガミネ</t>
    </rPh>
    <rPh sb="9" eb="10">
      <t>アザ</t>
    </rPh>
    <rPh sb="10" eb="11">
      <t>イマ</t>
    </rPh>
    <rPh sb="11" eb="12">
      <t>カミ</t>
    </rPh>
    <rPh sb="13" eb="15">
      <t>バンチ</t>
    </rPh>
    <phoneticPr fontId="1"/>
  </si>
  <si>
    <t>0244-62-5051</t>
  </si>
  <si>
    <t>新道建設株式会社</t>
    <rPh sb="0" eb="8">
      <t>シンドウケンセツカブシキガイシャ</t>
    </rPh>
    <phoneticPr fontId="2"/>
  </si>
  <si>
    <t>須賀川市森宿字海道西89</t>
  </si>
  <si>
    <t>0248-75-1144</t>
  </si>
  <si>
    <t>信陵建設株式会社</t>
    <rPh sb="0" eb="1">
      <t>シン</t>
    </rPh>
    <rPh sb="1" eb="2">
      <t>リョウ</t>
    </rPh>
    <rPh sb="2" eb="4">
      <t>ケンセツ</t>
    </rPh>
    <rPh sb="4" eb="8">
      <t>カブシキガイシャ</t>
    </rPh>
    <phoneticPr fontId="2"/>
  </si>
  <si>
    <t>福島市飯坂町字月崎町11番地の4</t>
  </si>
  <si>
    <t>024-542-4048</t>
  </si>
  <si>
    <t>伸和建設株式会社</t>
    <rPh sb="0" eb="1">
      <t>シン</t>
    </rPh>
    <rPh sb="1" eb="2">
      <t>ワ</t>
    </rPh>
    <rPh sb="2" eb="4">
      <t>ケンセツ</t>
    </rPh>
    <rPh sb="4" eb="8">
      <t>カブシキガイシャ</t>
    </rPh>
    <phoneticPr fontId="2"/>
  </si>
  <si>
    <t>969-0202</t>
  </si>
  <si>
    <t>西白河郡矢吹町新町207番地1</t>
  </si>
  <si>
    <t>0248-42-3713</t>
  </si>
  <si>
    <t>有限会社信和創建</t>
    <rPh sb="0" eb="8">
      <t>ユウゲンカイシャシンワソウケン</t>
    </rPh>
    <phoneticPr fontId="16"/>
  </si>
  <si>
    <t>963-7766</t>
  </si>
  <si>
    <t>田村郡三春町字中町37番地1</t>
    <rPh sb="0" eb="3">
      <t>タムラグン</t>
    </rPh>
    <rPh sb="3" eb="6">
      <t>ミハルマチ</t>
    </rPh>
    <rPh sb="6" eb="7">
      <t>アザ</t>
    </rPh>
    <rPh sb="7" eb="9">
      <t>ナカマチ</t>
    </rPh>
    <rPh sb="11" eb="13">
      <t>バンチ</t>
    </rPh>
    <phoneticPr fontId="16"/>
  </si>
  <si>
    <t>0247-62-8151</t>
  </si>
  <si>
    <t>株式会社新和調査設計</t>
    <rPh sb="6" eb="8">
      <t>シンワチョウサセッケイ</t>
    </rPh>
    <phoneticPr fontId="3"/>
  </si>
  <si>
    <t>963-8016</t>
  </si>
  <si>
    <t>郡山市豊田町4番12号</t>
  </si>
  <si>
    <t>024-934-5311</t>
  </si>
  <si>
    <t>株式会社スカイプラス</t>
    <rPh sb="0" eb="2">
      <t>カブシキ</t>
    </rPh>
    <rPh sb="2" eb="4">
      <t>ガイシャ</t>
    </rPh>
    <phoneticPr fontId="18"/>
  </si>
  <si>
    <t>郡山市富久山町久保田字太郎殿前119-1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タロウ</t>
    </rPh>
    <rPh sb="13" eb="14">
      <t>ドノ</t>
    </rPh>
    <rPh sb="14" eb="15">
      <t>マエ</t>
    </rPh>
    <phoneticPr fontId="18"/>
  </si>
  <si>
    <t>024-954-7952</t>
  </si>
  <si>
    <t>須賀川瓦斯株式会社</t>
  </si>
  <si>
    <t>卸・小売業</t>
    <rPh sb="0" eb="1">
      <t>オロシ</t>
    </rPh>
    <rPh sb="2" eb="5">
      <t>コウリギョウ</t>
    </rPh>
    <rPh sb="4" eb="5">
      <t>ギョウ</t>
    </rPh>
    <phoneticPr fontId="2"/>
  </si>
  <si>
    <t>962-0053</t>
  </si>
  <si>
    <t>須賀川市卸町４４番地</t>
  </si>
  <si>
    <t>0248-75-2188</t>
  </si>
  <si>
    <t>有限会社須賀川環境エンジニア</t>
    <rPh sb="0" eb="14">
      <t>ユウゲンガイシャスカガワカンキョウエンジニア</t>
    </rPh>
    <phoneticPr fontId="2"/>
  </si>
  <si>
    <t>一般産業廃棄物
処理業</t>
    <rPh sb="0" eb="2">
      <t>イッパン</t>
    </rPh>
    <rPh sb="2" eb="4">
      <t>サンギョウ</t>
    </rPh>
    <rPh sb="4" eb="7">
      <t>ハイキブツ</t>
    </rPh>
    <rPh sb="8" eb="11">
      <t>ショリギョウ</t>
    </rPh>
    <phoneticPr fontId="2"/>
  </si>
  <si>
    <t>962－0835</t>
  </si>
  <si>
    <t>須賀川市新町12番地12</t>
  </si>
  <si>
    <t>0248-73－2610</t>
  </si>
  <si>
    <t>須賀川信用金庫</t>
    <rPh sb="0" eb="3">
      <t>スカガワ</t>
    </rPh>
    <rPh sb="3" eb="5">
      <t>シンヨウ</t>
    </rPh>
    <rPh sb="5" eb="7">
      <t>キンコ</t>
    </rPh>
    <phoneticPr fontId="2"/>
  </si>
  <si>
    <t>962-0842</t>
  </si>
  <si>
    <t>須賀川市宮先町31番地</t>
  </si>
  <si>
    <t>0248-75-3172</t>
  </si>
  <si>
    <t>株式会社菅澤建設</t>
  </si>
  <si>
    <t>969-1403</t>
  </si>
  <si>
    <t>二本松市渋川字後座内82番地2</t>
  </si>
  <si>
    <t>0243-53-2216</t>
  </si>
  <si>
    <t>株式会社菅原善治商店</t>
    <rPh sb="0" eb="4">
      <t>カブシキガイシャ</t>
    </rPh>
    <rPh sb="4" eb="6">
      <t>スガワラ</t>
    </rPh>
    <rPh sb="6" eb="8">
      <t>ゼンジ</t>
    </rPh>
    <rPh sb="8" eb="10">
      <t>ショウテン</t>
    </rPh>
    <phoneticPr fontId="1"/>
  </si>
  <si>
    <t>976-0016</t>
  </si>
  <si>
    <t>0244-36-2342</t>
  </si>
  <si>
    <t>株式会社菅野土建</t>
    <rPh sb="0" eb="2">
      <t>カブシキ</t>
    </rPh>
    <rPh sb="4" eb="6">
      <t>カンノ</t>
    </rPh>
    <rPh sb="6" eb="8">
      <t>ドケン</t>
    </rPh>
    <phoneticPr fontId="1"/>
  </si>
  <si>
    <t>964-0314</t>
  </si>
  <si>
    <t>二本松市西勝田字杉内255-2</t>
    <rPh sb="0" eb="7">
      <t>964-0314</t>
    </rPh>
    <rPh sb="7" eb="8">
      <t>アザ</t>
    </rPh>
    <rPh sb="8" eb="10">
      <t>スギウチ</t>
    </rPh>
    <phoneticPr fontId="1"/>
  </si>
  <si>
    <t>0243-55-2030</t>
  </si>
  <si>
    <t>株式会社鈴木組</t>
    <rPh sb="0" eb="4">
      <t>カブシキガイシャ</t>
    </rPh>
    <rPh sb="4" eb="6">
      <t>スズキ</t>
    </rPh>
    <rPh sb="6" eb="7">
      <t>グミ</t>
    </rPh>
    <phoneticPr fontId="2"/>
  </si>
  <si>
    <t>975-0002</t>
  </si>
  <si>
    <t>南相馬市原町区橋本町1丁目30番地</t>
    <rPh sb="0" eb="4">
      <t>ミナミソウマシ</t>
    </rPh>
    <rPh sb="4" eb="7">
      <t>ハラマチク</t>
    </rPh>
    <rPh sb="7" eb="10">
      <t>ハシモトチョウ</t>
    </rPh>
    <rPh sb="11" eb="13">
      <t>チョウメ</t>
    </rPh>
    <rPh sb="15" eb="17">
      <t>バンチ</t>
    </rPh>
    <phoneticPr fontId="2"/>
  </si>
  <si>
    <t>0244-23-3422</t>
  </si>
  <si>
    <t>株式会社鈴木建設</t>
    <rPh sb="0" eb="4">
      <t>カブシキガイシャ</t>
    </rPh>
    <rPh sb="4" eb="6">
      <t>スズキ</t>
    </rPh>
    <rPh sb="6" eb="8">
      <t>ケンセツ</t>
    </rPh>
    <phoneticPr fontId="2"/>
  </si>
  <si>
    <t>961-0813</t>
  </si>
  <si>
    <t>白河市東大沼176-1</t>
  </si>
  <si>
    <t>0248-22-0151</t>
  </si>
  <si>
    <t>鈴木建設株式会社</t>
    <rPh sb="0" eb="2">
      <t>スズキ</t>
    </rPh>
    <rPh sb="2" eb="4">
      <t>ケンセツ</t>
    </rPh>
    <rPh sb="4" eb="8">
      <t>カブシキガイシャ</t>
    </rPh>
    <phoneticPr fontId="1"/>
  </si>
  <si>
    <t>966－0103</t>
  </si>
  <si>
    <t>喜多方市熱塩加納町加納字館ノ北甲3496番地</t>
  </si>
  <si>
    <t>0241-36-2303</t>
  </si>
  <si>
    <t>鈴五建設工業株式会社</t>
    <rPh sb="0" eb="1">
      <t>スズ</t>
    </rPh>
    <rPh sb="1" eb="2">
      <t>ゴ</t>
    </rPh>
    <rPh sb="2" eb="4">
      <t>ケンセツ</t>
    </rPh>
    <rPh sb="4" eb="6">
      <t>コウギョウ</t>
    </rPh>
    <rPh sb="6" eb="10">
      <t>カブシキガイシャ</t>
    </rPh>
    <phoneticPr fontId="2"/>
  </si>
  <si>
    <t>963-6218</t>
  </si>
  <si>
    <t>石川郡浅川町大字浅川字背戸谷地158-10</t>
  </si>
  <si>
    <t>0247-36-2018</t>
  </si>
  <si>
    <t>株式会社鈴民建設</t>
    <rPh sb="0" eb="4">
      <t>カブシキカイシャ</t>
    </rPh>
    <rPh sb="4" eb="5">
      <t>スズ</t>
    </rPh>
    <rPh sb="5" eb="6">
      <t>タミ</t>
    </rPh>
    <rPh sb="6" eb="8">
      <t>ケンセツ</t>
    </rPh>
    <phoneticPr fontId="1"/>
  </si>
  <si>
    <t>970-1372</t>
  </si>
  <si>
    <t>いわき市三和町下市萱字遅川172番地</t>
    <rPh sb="3" eb="4">
      <t>シ</t>
    </rPh>
    <rPh sb="4" eb="7">
      <t>ミワマチ</t>
    </rPh>
    <rPh sb="7" eb="8">
      <t>シモ</t>
    </rPh>
    <rPh sb="8" eb="9">
      <t>イチ</t>
    </rPh>
    <rPh sb="10" eb="11">
      <t>アザ</t>
    </rPh>
    <rPh sb="11" eb="12">
      <t>オソ</t>
    </rPh>
    <rPh sb="12" eb="13">
      <t>カワ</t>
    </rPh>
    <rPh sb="16" eb="18">
      <t>バンチ</t>
    </rPh>
    <phoneticPr fontId="1"/>
  </si>
  <si>
    <t>0246-86-2345</t>
  </si>
  <si>
    <t>株式会社鈴電エンジニア</t>
    <rPh sb="0" eb="4">
      <t>カブシキガイシャ</t>
    </rPh>
    <rPh sb="4" eb="5">
      <t>スズ</t>
    </rPh>
    <rPh sb="5" eb="6">
      <t>デン</t>
    </rPh>
    <phoneticPr fontId="18"/>
  </si>
  <si>
    <t>電気設備工事業</t>
    <rPh sb="0" eb="4">
      <t>デンキセツビ</t>
    </rPh>
    <rPh sb="4" eb="7">
      <t>コウジギョウ</t>
    </rPh>
    <phoneticPr fontId="2"/>
  </si>
  <si>
    <t>伊達市伏黒上ケ戸71-6</t>
  </si>
  <si>
    <t>024-583-4612</t>
  </si>
  <si>
    <t>株式会社鈴船建設</t>
    <rPh sb="0" eb="4">
      <t>カブシキガイシャ</t>
    </rPh>
    <rPh sb="4" eb="5">
      <t>スズ</t>
    </rPh>
    <rPh sb="5" eb="6">
      <t>フネ</t>
    </rPh>
    <rPh sb="6" eb="8">
      <t>ケンセツ</t>
    </rPh>
    <phoneticPr fontId="1"/>
  </si>
  <si>
    <t>田村市船引町船引字安久津87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アクツ</t>
    </rPh>
    <phoneticPr fontId="1"/>
  </si>
  <si>
    <t>0247-82-1295</t>
  </si>
  <si>
    <t>株式会社スターソーイング</t>
    <rPh sb="0" eb="4">
      <t>カブシキガイシャ</t>
    </rPh>
    <phoneticPr fontId="2"/>
  </si>
  <si>
    <t>960-1408</t>
  </si>
  <si>
    <t>伊達郡川俣町羽田字八幡丁2-3</t>
    <rPh sb="0" eb="2">
      <t>ダテ</t>
    </rPh>
    <rPh sb="2" eb="3">
      <t>グン</t>
    </rPh>
    <rPh sb="3" eb="5">
      <t>カワマタ</t>
    </rPh>
    <rPh sb="5" eb="6">
      <t>マチ</t>
    </rPh>
    <rPh sb="6" eb="8">
      <t>ハネダ</t>
    </rPh>
    <rPh sb="8" eb="9">
      <t>アザ</t>
    </rPh>
    <rPh sb="9" eb="11">
      <t>ハチマン</t>
    </rPh>
    <rPh sb="11" eb="12">
      <t>チョウ</t>
    </rPh>
    <phoneticPr fontId="2"/>
  </si>
  <si>
    <t>024-565-5182</t>
  </si>
  <si>
    <t>ステアオール株式会社</t>
    <rPh sb="6" eb="10">
      <t>カブシキガイシャ</t>
    </rPh>
    <phoneticPr fontId="2"/>
  </si>
  <si>
    <t>建設業・雑貨小売業</t>
    <rPh sb="0" eb="3">
      <t>ケンセツギョウ</t>
    </rPh>
    <rPh sb="4" eb="6">
      <t>ザッカ</t>
    </rPh>
    <rPh sb="6" eb="8">
      <t>コウ</t>
    </rPh>
    <rPh sb="8" eb="9">
      <t>ギョウ</t>
    </rPh>
    <phoneticPr fontId="2"/>
  </si>
  <si>
    <t>961-8031</t>
  </si>
  <si>
    <t>西白河郡西郷村大字米字向山167-5</t>
    <rPh sb="0" eb="4">
      <t>ニシシラカワグン</t>
    </rPh>
    <rPh sb="4" eb="6">
      <t>ニシゴウ</t>
    </rPh>
    <rPh sb="6" eb="7">
      <t>ムラ</t>
    </rPh>
    <rPh sb="7" eb="9">
      <t>オオアザ</t>
    </rPh>
    <rPh sb="9" eb="10">
      <t>コメ</t>
    </rPh>
    <rPh sb="10" eb="11">
      <t>アザ</t>
    </rPh>
    <rPh sb="11" eb="13">
      <t>ムカイヤマ</t>
    </rPh>
    <phoneticPr fontId="2"/>
  </si>
  <si>
    <t>0248-29-8025</t>
  </si>
  <si>
    <t>株式会社須南電設</t>
    <rPh sb="0" eb="4">
      <t>カブシキガイシャ</t>
    </rPh>
    <rPh sb="4" eb="5">
      <t>ス</t>
    </rPh>
    <rPh sb="5" eb="6">
      <t>ナン</t>
    </rPh>
    <rPh sb="6" eb="8">
      <t>デンセツ</t>
    </rPh>
    <phoneticPr fontId="2"/>
  </si>
  <si>
    <t>960-8151</t>
  </si>
  <si>
    <t>福島市太平寺字久保27番地</t>
    <rPh sb="3" eb="6">
      <t>タイヘイジ</t>
    </rPh>
    <rPh sb="6" eb="7">
      <t>アザ</t>
    </rPh>
    <rPh sb="7" eb="9">
      <t>クボ</t>
    </rPh>
    <rPh sb="11" eb="13">
      <t>バンチ</t>
    </rPh>
    <phoneticPr fontId="2"/>
  </si>
  <si>
    <t>024-546-3541</t>
  </si>
  <si>
    <t>住友ゴム工業株式会社　白河工場</t>
  </si>
  <si>
    <t>961-0017</t>
  </si>
  <si>
    <t>白河市双石広久保１</t>
  </si>
  <si>
    <t>0248-22-3311</t>
  </si>
  <si>
    <t>株式会社生活コンシェル</t>
    <rPh sb="0" eb="4">
      <t>カブシキガイシャ</t>
    </rPh>
    <rPh sb="4" eb="6">
      <t>セイカツ</t>
    </rPh>
    <phoneticPr fontId="1"/>
  </si>
  <si>
    <t>生活支援関連・福祉</t>
    <rPh sb="0" eb="2">
      <t>セイカツ</t>
    </rPh>
    <rPh sb="2" eb="4">
      <t>シエン</t>
    </rPh>
    <rPh sb="4" eb="6">
      <t>カンレン</t>
    </rPh>
    <rPh sb="7" eb="9">
      <t>フクシ</t>
    </rPh>
    <phoneticPr fontId="2"/>
  </si>
  <si>
    <t>郡山市御前南3丁目147</t>
    <rPh sb="0" eb="3">
      <t>コオリヤマシ</t>
    </rPh>
    <rPh sb="3" eb="5">
      <t>オマエ</t>
    </rPh>
    <rPh sb="5" eb="6">
      <t>ミナミ</t>
    </rPh>
    <rPh sb="7" eb="9">
      <t>チョウメ</t>
    </rPh>
    <phoneticPr fontId="1"/>
  </si>
  <si>
    <t>024-973-5455</t>
  </si>
  <si>
    <t>株式会社SEI喜羅里</t>
    <rPh sb="0" eb="4">
      <t>カブシキガイシャ</t>
    </rPh>
    <rPh sb="7" eb="8">
      <t>ヨロコ</t>
    </rPh>
    <rPh sb="8" eb="9">
      <t>ラ</t>
    </rPh>
    <rPh sb="9" eb="10">
      <t>サト</t>
    </rPh>
    <phoneticPr fontId="0"/>
  </si>
  <si>
    <t>喜多方市豊川町米室字二条川原1872-11</t>
    <rPh sb="0" eb="4">
      <t>キタカタシ</t>
    </rPh>
    <rPh sb="4" eb="7">
      <t>トヨカワマチ</t>
    </rPh>
    <rPh sb="7" eb="8">
      <t>コメ</t>
    </rPh>
    <rPh sb="8" eb="9">
      <t>シツ</t>
    </rPh>
    <rPh sb="9" eb="10">
      <t>アザ</t>
    </rPh>
    <rPh sb="10" eb="12">
      <t>ニジョウ</t>
    </rPh>
    <rPh sb="12" eb="14">
      <t>カワラ</t>
    </rPh>
    <phoneticPr fontId="1"/>
  </si>
  <si>
    <t>0241-23-5553</t>
  </si>
  <si>
    <t>株式会社清野ガラス</t>
    <rPh sb="0" eb="4">
      <t>カブシキガイシャ</t>
    </rPh>
    <rPh sb="4" eb="6">
      <t>キヨノ</t>
    </rPh>
    <phoneticPr fontId="1"/>
  </si>
  <si>
    <t>ガラス工事全般</t>
    <rPh sb="3" eb="5">
      <t>コウジ</t>
    </rPh>
    <rPh sb="5" eb="7">
      <t>ゼンパン</t>
    </rPh>
    <phoneticPr fontId="1"/>
  </si>
  <si>
    <t>福島市南沢又字高木4-11</t>
    <rPh sb="0" eb="3">
      <t>フクシマシ</t>
    </rPh>
    <rPh sb="3" eb="6">
      <t>ミナミサワマタ</t>
    </rPh>
    <rPh sb="6" eb="7">
      <t>アザ</t>
    </rPh>
    <rPh sb="7" eb="9">
      <t>タカギ</t>
    </rPh>
    <phoneticPr fontId="1"/>
  </si>
  <si>
    <t>090-9631-0620</t>
  </si>
  <si>
    <t>南会津</t>
    <rPh sb="0" eb="1">
      <t>ミナミ</t>
    </rPh>
    <rPh sb="1" eb="3">
      <t>アイヅ</t>
    </rPh>
    <phoneticPr fontId="2"/>
  </si>
  <si>
    <t>株式会社西部コンサルタント</t>
    <rPh sb="0" eb="4">
      <t>カブシキガイシャ</t>
    </rPh>
    <rPh sb="4" eb="6">
      <t>セイブ</t>
    </rPh>
    <phoneticPr fontId="2"/>
  </si>
  <si>
    <t>967-0611</t>
  </si>
  <si>
    <t>南会津郡南会津町山口字六十苅451番地</t>
  </si>
  <si>
    <t xml:space="preserve"> 0241-72-2013</t>
  </si>
  <si>
    <t>株式会社second willow</t>
    <rPh sb="0" eb="4">
      <t>カブシキガイシャ</t>
    </rPh>
    <phoneticPr fontId="17"/>
  </si>
  <si>
    <t>090-7793-3672</t>
  </si>
  <si>
    <t>株式会社second age</t>
    <rPh sb="0" eb="4">
      <t>カブシキガイシャ</t>
    </rPh>
    <phoneticPr fontId="2"/>
  </si>
  <si>
    <t>福島市北矢野目字小原田西18-1</t>
    <rPh sb="0" eb="3">
      <t>フクシマシ</t>
    </rPh>
    <rPh sb="3" eb="4">
      <t>キタ</t>
    </rPh>
    <rPh sb="4" eb="7">
      <t>ヤノメ</t>
    </rPh>
    <rPh sb="7" eb="8">
      <t>アザ</t>
    </rPh>
    <rPh sb="8" eb="10">
      <t>オハラ</t>
    </rPh>
    <rPh sb="10" eb="11">
      <t>タ</t>
    </rPh>
    <rPh sb="11" eb="12">
      <t>ニシ</t>
    </rPh>
    <phoneticPr fontId="2"/>
  </si>
  <si>
    <t>024-563-4731</t>
  </si>
  <si>
    <t>株式会社関組</t>
    <rPh sb="0" eb="6">
      <t>カブシキガイシャセキグミ</t>
    </rPh>
    <phoneticPr fontId="2"/>
  </si>
  <si>
    <t>郡山市湖南町福良字寺前6214</t>
  </si>
  <si>
    <t>024-983-2415</t>
  </si>
  <si>
    <t>関根木材工業株式会社</t>
    <rPh sb="0" eb="2">
      <t>セキネ</t>
    </rPh>
    <rPh sb="2" eb="4">
      <t>モクザイ</t>
    </rPh>
    <rPh sb="4" eb="6">
      <t>コウギョウ</t>
    </rPh>
    <phoneticPr fontId="1"/>
  </si>
  <si>
    <t>木材製造業</t>
    <rPh sb="0" eb="5">
      <t>モクザイセイゾウギョウ</t>
    </rPh>
    <phoneticPr fontId="1"/>
  </si>
  <si>
    <t>南会津郡南会津町永田字堂下6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2">
      <t>ドウ</t>
    </rPh>
    <rPh sb="12" eb="13">
      <t>シタ</t>
    </rPh>
    <phoneticPr fontId="1"/>
  </si>
  <si>
    <t>0241-62-0206</t>
  </si>
  <si>
    <t>関場建設株式会社</t>
    <rPh sb="0" eb="2">
      <t>セキバ</t>
    </rPh>
    <rPh sb="2" eb="4">
      <t>ケンセツ</t>
    </rPh>
    <rPh sb="4" eb="8">
      <t>カブシキガイシャ</t>
    </rPh>
    <phoneticPr fontId="2"/>
  </si>
  <si>
    <t>975-0031</t>
  </si>
  <si>
    <t>南相馬市原町区錦町1丁目1番地</t>
  </si>
  <si>
    <t>0244-25-2525</t>
  </si>
  <si>
    <t>セコムエンジニアリング株式会社</t>
  </si>
  <si>
    <t>設備工事業</t>
    <rPh sb="0" eb="2">
      <t>セツビ</t>
    </rPh>
    <rPh sb="2" eb="4">
      <t>コウジ</t>
    </rPh>
    <rPh sb="4" eb="5">
      <t>ギョウ</t>
    </rPh>
    <phoneticPr fontId="1"/>
  </si>
  <si>
    <t>郡山市開成４丁目８番１５号</t>
  </si>
  <si>
    <t>024-935-3555</t>
  </si>
  <si>
    <t>有限会社ゼスト</t>
    <rPh sb="0" eb="2">
      <t>ユウゲン</t>
    </rPh>
    <rPh sb="2" eb="4">
      <t>カイシャ</t>
    </rPh>
    <phoneticPr fontId="10"/>
  </si>
  <si>
    <t>物流業</t>
    <rPh sb="0" eb="2">
      <t>ブツリュウ</t>
    </rPh>
    <rPh sb="2" eb="3">
      <t>ギョウ</t>
    </rPh>
    <phoneticPr fontId="1"/>
  </si>
  <si>
    <t>969-1104</t>
  </si>
  <si>
    <t>本宮市荒井字青田原209番地2</t>
    <rPh sb="0" eb="5">
      <t>モトミヤシアライ</t>
    </rPh>
    <rPh sb="5" eb="6">
      <t>アザ</t>
    </rPh>
    <rPh sb="6" eb="8">
      <t>アオタ</t>
    </rPh>
    <rPh sb="8" eb="9">
      <t>ハラ</t>
    </rPh>
    <rPh sb="12" eb="14">
      <t>バンチ</t>
    </rPh>
    <phoneticPr fontId="1"/>
  </si>
  <si>
    <t>0243-63-5120</t>
  </si>
  <si>
    <t>株式会社zero one</t>
  </si>
  <si>
    <t>福島市大町7-25 アクティ大町ビル</t>
    <rPh sb="3" eb="5">
      <t>オオマチ</t>
    </rPh>
    <rPh sb="14" eb="16">
      <t>オオマチ</t>
    </rPh>
    <phoneticPr fontId="2"/>
  </si>
  <si>
    <t>024-572-5623</t>
  </si>
  <si>
    <t>県中</t>
    <rPh sb="1" eb="2">
      <t>ナカ</t>
    </rPh>
    <phoneticPr fontId="2"/>
  </si>
  <si>
    <t>仙建工業株式会社福島支店</t>
  </si>
  <si>
    <t>総合工事業</t>
    <rPh sb="0" eb="2">
      <t>ソウゴウ</t>
    </rPh>
    <rPh sb="2" eb="5">
      <t>コウジギョウ</t>
    </rPh>
    <phoneticPr fontId="2"/>
  </si>
  <si>
    <t>963-8801</t>
  </si>
  <si>
    <t>郡山市向河原町4番1号</t>
    <rPh sb="8" eb="9">
      <t>バン</t>
    </rPh>
    <rPh sb="10" eb="11">
      <t>ゴウ</t>
    </rPh>
    <phoneticPr fontId="2"/>
  </si>
  <si>
    <t>024-973-6831</t>
  </si>
  <si>
    <t>セントラルコンサルタント株式会社東北支社　福島営業所</t>
  </si>
  <si>
    <t>土木設計</t>
    <rPh sb="0" eb="2">
      <t>ドボク</t>
    </rPh>
    <rPh sb="2" eb="4">
      <t>セッケイ</t>
    </rPh>
    <phoneticPr fontId="2"/>
  </si>
  <si>
    <t>福島市北矢野目字成田小屋12番地</t>
  </si>
  <si>
    <t>024-552-5570</t>
  </si>
  <si>
    <t>株式会社SENYO建設福島支店</t>
    <rPh sb="0" eb="4">
      <t>カブシキカイシャ</t>
    </rPh>
    <rPh sb="9" eb="11">
      <t>ケンセツ</t>
    </rPh>
    <rPh sb="11" eb="15">
      <t>フクシマシテン</t>
    </rPh>
    <phoneticPr fontId="2"/>
  </si>
  <si>
    <t>郡山市不動前１丁目１０７番１</t>
  </si>
  <si>
    <t>024-954-8045</t>
  </si>
  <si>
    <t>株式会社聡愛</t>
    <rPh sb="0" eb="4">
      <t>カブシキガイシャ</t>
    </rPh>
    <rPh sb="4" eb="5">
      <t>ソウ</t>
    </rPh>
    <rPh sb="5" eb="6">
      <t>アイ</t>
    </rPh>
    <phoneticPr fontId="17"/>
  </si>
  <si>
    <t>建設業</t>
    <rPh sb="0" eb="2">
      <t>ケンセツ</t>
    </rPh>
    <rPh sb="2" eb="3">
      <t>ギョウ</t>
    </rPh>
    <phoneticPr fontId="17"/>
  </si>
  <si>
    <t>福島市大森字西ノ内88-2パールヒルズ大森501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9" eb="21">
      <t>オオモリ</t>
    </rPh>
    <phoneticPr fontId="17"/>
  </si>
  <si>
    <t>080-1688-8020</t>
  </si>
  <si>
    <t>総合緑建株式会社</t>
    <rPh sb="0" eb="2">
      <t>ソウゴウ</t>
    </rPh>
    <rPh sb="2" eb="3">
      <t>リョク</t>
    </rPh>
    <rPh sb="3" eb="4">
      <t>ケン</t>
    </rPh>
    <rPh sb="4" eb="8">
      <t>カブシキガイシャ</t>
    </rPh>
    <phoneticPr fontId="2"/>
  </si>
  <si>
    <t>965-0102</t>
  </si>
  <si>
    <t>会津若松市真宮新町北四丁目63番地1</t>
  </si>
  <si>
    <t>0242-58-0001</t>
  </si>
  <si>
    <t>相双五城信用組合</t>
    <rPh sb="0" eb="2">
      <t>ソウソウ</t>
    </rPh>
    <rPh sb="2" eb="4">
      <t>ゴジョウ</t>
    </rPh>
    <rPh sb="4" eb="6">
      <t>シンヨウ</t>
    </rPh>
    <rPh sb="6" eb="8">
      <t>クミアイ</t>
    </rPh>
    <phoneticPr fontId="1"/>
  </si>
  <si>
    <t>銀行業</t>
    <rPh sb="0" eb="3">
      <t>ギンコウギョウ</t>
    </rPh>
    <phoneticPr fontId="2"/>
  </si>
  <si>
    <t>976-0042</t>
  </si>
  <si>
    <t>相馬市中村字大町69番地</t>
  </si>
  <si>
    <t>0244-36-5561</t>
  </si>
  <si>
    <t>株式会社相双資材</t>
    <rPh sb="0" eb="4">
      <t>カブシキガイシャ</t>
    </rPh>
    <rPh sb="4" eb="6">
      <t>ソウソウ</t>
    </rPh>
    <rPh sb="6" eb="8">
      <t>シザイ</t>
    </rPh>
    <phoneticPr fontId="1"/>
  </si>
  <si>
    <t>相馬市沖ノ内一丁目1-10</t>
  </si>
  <si>
    <t>0244-26-6453</t>
  </si>
  <si>
    <t>相馬造園土木株式会社</t>
  </si>
  <si>
    <t>979-2703</t>
  </si>
  <si>
    <t>相馬郡新地町小川字向山50</t>
  </si>
  <si>
    <t>0244-62-3151</t>
  </si>
  <si>
    <t>株式会社SOHI</t>
    <rPh sb="0" eb="4">
      <t>カブシキガイシャ</t>
    </rPh>
    <phoneticPr fontId="17"/>
  </si>
  <si>
    <t>960-8071</t>
  </si>
  <si>
    <t>福島市東中央2-7</t>
    <rPh sb="0" eb="3">
      <t>フクシマシ</t>
    </rPh>
    <rPh sb="3" eb="6">
      <t>ヒガシチュウオウ</t>
    </rPh>
    <phoneticPr fontId="17"/>
  </si>
  <si>
    <t>024-563-5893</t>
  </si>
  <si>
    <t>曽根田駅前クリニック　中島大</t>
  </si>
  <si>
    <t>医療業</t>
  </si>
  <si>
    <t>福島市曽根田町1-18 MAXふくしま5階</t>
  </si>
  <si>
    <t>024-597-8595</t>
  </si>
  <si>
    <t>株式会社第一印刷</t>
    <rPh sb="0" eb="4">
      <t>カブシキガイシャ</t>
    </rPh>
    <rPh sb="4" eb="6">
      <t>ダイイチ</t>
    </rPh>
    <rPh sb="6" eb="8">
      <t>インサツ</t>
    </rPh>
    <phoneticPr fontId="1"/>
  </si>
  <si>
    <t>印刷業</t>
    <rPh sb="0" eb="3">
      <t>インサツギョウ</t>
    </rPh>
    <phoneticPr fontId="0"/>
  </si>
  <si>
    <t>960-8201</t>
  </si>
  <si>
    <t>福島市岡島字古屋舘1-2</t>
    <rPh sb="0" eb="3">
      <t>フクシマシ</t>
    </rPh>
    <rPh sb="3" eb="5">
      <t>オカジマ</t>
    </rPh>
    <rPh sb="5" eb="6">
      <t>アザ</t>
    </rPh>
    <rPh sb="6" eb="8">
      <t>フルヤ</t>
    </rPh>
    <rPh sb="8" eb="9">
      <t>タチ</t>
    </rPh>
    <phoneticPr fontId="1"/>
  </si>
  <si>
    <t>024-536-3232</t>
  </si>
  <si>
    <t>第一温調工業株式会社</t>
    <rPh sb="0" eb="2">
      <t>ダイイチ</t>
    </rPh>
    <rPh sb="2" eb="4">
      <t>オンチョウ</t>
    </rPh>
    <rPh sb="4" eb="6">
      <t>コウギョウ</t>
    </rPh>
    <rPh sb="6" eb="10">
      <t>カブシキガイシャ</t>
    </rPh>
    <phoneticPr fontId="2"/>
  </si>
  <si>
    <t>福島市鎌田字卸町15番地1</t>
  </si>
  <si>
    <t>024-553-2100</t>
  </si>
  <si>
    <t>第一精機株式会社浅川工場</t>
    <rPh sb="0" eb="4">
      <t>ダイイチセイキ</t>
    </rPh>
    <rPh sb="4" eb="8">
      <t>カブシキガイシャ</t>
    </rPh>
    <rPh sb="8" eb="10">
      <t>アサカワ</t>
    </rPh>
    <rPh sb="10" eb="12">
      <t>コウジョウ</t>
    </rPh>
    <phoneticPr fontId="1"/>
  </si>
  <si>
    <t>石川郡浅川町大字浅川字大明塚111番18号</t>
    <rPh sb="3" eb="6">
      <t>アサカワマチ</t>
    </rPh>
    <rPh sb="6" eb="8">
      <t>オオアザ</t>
    </rPh>
    <rPh sb="8" eb="10">
      <t>アサカワ</t>
    </rPh>
    <rPh sb="10" eb="11">
      <t>アザ</t>
    </rPh>
    <rPh sb="11" eb="14">
      <t>オオアキツカ</t>
    </rPh>
    <rPh sb="17" eb="18">
      <t>バン</t>
    </rPh>
    <rPh sb="20" eb="21">
      <t>ゴウ</t>
    </rPh>
    <phoneticPr fontId="1"/>
  </si>
  <si>
    <t>0247-36-3125</t>
  </si>
  <si>
    <t>第一緑化工業株式会社</t>
    <rPh sb="0" eb="10">
      <t>ダイイチリョクカコウギョウカブシキガイシャ</t>
    </rPh>
    <phoneticPr fontId="1"/>
  </si>
  <si>
    <t>会津若松市町北町大字上荒久田字宮下19番地の2</t>
  </si>
  <si>
    <t>0242-22-5100</t>
  </si>
  <si>
    <t>有限会社大栄フーズ</t>
    <rPh sb="0" eb="2">
      <t>ユウゲン</t>
    </rPh>
    <rPh sb="2" eb="4">
      <t>カイシャ</t>
    </rPh>
    <rPh sb="4" eb="5">
      <t>オオ</t>
    </rPh>
    <rPh sb="5" eb="6">
      <t>サカ</t>
    </rPh>
    <phoneticPr fontId="11"/>
  </si>
  <si>
    <t>食料品製造業</t>
    <rPh sb="0" eb="3">
      <t>ショクリョウヒン</t>
    </rPh>
    <rPh sb="3" eb="6">
      <t>セイゾウギョウ</t>
    </rPh>
    <phoneticPr fontId="11"/>
  </si>
  <si>
    <t>二本松市太田字猫清水74番地</t>
    <rPh sb="0" eb="6">
      <t>ニホンマツシオオタ</t>
    </rPh>
    <rPh sb="6" eb="7">
      <t>アザ</t>
    </rPh>
    <rPh sb="7" eb="8">
      <t>ネコ</t>
    </rPh>
    <rPh sb="8" eb="10">
      <t>シミズ</t>
    </rPh>
    <rPh sb="12" eb="14">
      <t>バンチ</t>
    </rPh>
    <phoneticPr fontId="11"/>
  </si>
  <si>
    <t>0243-46-3565</t>
  </si>
  <si>
    <t>株式会社ダイエツ</t>
    <rPh sb="0" eb="8">
      <t>カブシキガイシャダイエツ</t>
    </rPh>
    <phoneticPr fontId="2"/>
  </si>
  <si>
    <t>965-0831</t>
  </si>
  <si>
    <t>会津若松市表町2番53号</t>
  </si>
  <si>
    <t>0242-26-1253</t>
  </si>
  <si>
    <t>大久自動車販売株式会社</t>
    <rPh sb="0" eb="2">
      <t>ダイキュウ</t>
    </rPh>
    <rPh sb="2" eb="5">
      <t>ジドウシャ</t>
    </rPh>
    <rPh sb="5" eb="7">
      <t>ハンバイ</t>
    </rPh>
    <rPh sb="7" eb="11">
      <t>カブシキガイシャ</t>
    </rPh>
    <phoneticPr fontId="20"/>
  </si>
  <si>
    <t>自動車小売業</t>
    <rPh sb="0" eb="3">
      <t>ジドウシャ</t>
    </rPh>
    <rPh sb="3" eb="6">
      <t>コウリギョウ</t>
    </rPh>
    <phoneticPr fontId="1"/>
  </si>
  <si>
    <t>福島市本内字北古舘9</t>
    <rPh sb="0" eb="5">
      <t>960-0103</t>
    </rPh>
    <rPh sb="5" eb="6">
      <t>アザ</t>
    </rPh>
    <rPh sb="6" eb="7">
      <t>キタ</t>
    </rPh>
    <rPh sb="7" eb="9">
      <t>フルタテ</t>
    </rPh>
    <phoneticPr fontId="20"/>
  </si>
  <si>
    <t>024-553-0777</t>
  </si>
  <si>
    <t>株式会社ダイゴ</t>
    <rPh sb="0" eb="4">
      <t>カブシキガイシャ</t>
    </rPh>
    <phoneticPr fontId="0"/>
  </si>
  <si>
    <t>969-3536</t>
  </si>
  <si>
    <t>喜多方市塩川町大田木字並柳828</t>
    <rPh sb="0" eb="4">
      <t>キタカタシ</t>
    </rPh>
    <rPh sb="4" eb="7">
      <t>シオカワマチ</t>
    </rPh>
    <rPh sb="7" eb="9">
      <t>オオタ</t>
    </rPh>
    <rPh sb="9" eb="10">
      <t>キ</t>
    </rPh>
    <rPh sb="10" eb="11">
      <t>アザ</t>
    </rPh>
    <rPh sb="11" eb="12">
      <t>ナミ</t>
    </rPh>
    <rPh sb="12" eb="13">
      <t>ヤナギ</t>
    </rPh>
    <phoneticPr fontId="1"/>
  </si>
  <si>
    <t>0241-27-7818</t>
  </si>
  <si>
    <t>有限会社大証建設</t>
    <rPh sb="0" eb="4">
      <t>ユウゲンガイシャ</t>
    </rPh>
    <rPh sb="4" eb="6">
      <t>ダイショウ</t>
    </rPh>
    <rPh sb="6" eb="8">
      <t>ケンセツ</t>
    </rPh>
    <phoneticPr fontId="1"/>
  </si>
  <si>
    <t>いわき市小名浜字松之中43-3</t>
    <rPh sb="3" eb="4">
      <t>シ</t>
    </rPh>
    <rPh sb="4" eb="7">
      <t>オナハマ</t>
    </rPh>
    <rPh sb="7" eb="8">
      <t>アザ</t>
    </rPh>
    <rPh sb="8" eb="11">
      <t>マツノナカ</t>
    </rPh>
    <phoneticPr fontId="1"/>
  </si>
  <si>
    <t>0246-38-6928</t>
  </si>
  <si>
    <t>株式会社大進精測</t>
    <rPh sb="0" eb="8">
      <t>カブシキガイシャタイシンセイソク</t>
    </rPh>
    <phoneticPr fontId="1"/>
  </si>
  <si>
    <t>963-0232</t>
  </si>
  <si>
    <t>郡山市静西二丁目51番地</t>
  </si>
  <si>
    <t>024-961-5158</t>
  </si>
  <si>
    <t>有限会社大信相互商事</t>
  </si>
  <si>
    <t>食品販売業</t>
  </si>
  <si>
    <t>会津若松市飯寺南4丁目3-41</t>
  </si>
  <si>
    <t>0242-26-5048</t>
  </si>
  <si>
    <t>大政興業株式会社</t>
  </si>
  <si>
    <t>961-0003</t>
  </si>
  <si>
    <t>白河市泉田池ﾉ上131-1</t>
  </si>
  <si>
    <t>0248-24-4211</t>
  </si>
  <si>
    <t>株式会社タイセークリーン</t>
    <rPh sb="0" eb="4">
      <t>カブシキガイシャ</t>
    </rPh>
    <phoneticPr fontId="20"/>
  </si>
  <si>
    <t>産業廃棄物中間処理業</t>
    <rPh sb="0" eb="5">
      <t>サンギョウハイキブツ</t>
    </rPh>
    <rPh sb="5" eb="10">
      <t>チュウカンショリギョウ</t>
    </rPh>
    <phoneticPr fontId="1"/>
  </si>
  <si>
    <t>963－0105</t>
  </si>
  <si>
    <t>郡山市安積町長久保三丁目12-16</t>
    <rPh sb="0" eb="3">
      <t>コオリヤマシ</t>
    </rPh>
    <rPh sb="3" eb="6">
      <t>アサカマチ</t>
    </rPh>
    <rPh sb="6" eb="9">
      <t>ナガクボ</t>
    </rPh>
    <rPh sb="9" eb="10">
      <t>3</t>
    </rPh>
    <rPh sb="10" eb="12">
      <t>チョウメ</t>
    </rPh>
    <phoneticPr fontId="20"/>
  </si>
  <si>
    <t>024-947-1166</t>
  </si>
  <si>
    <t>株式会社大道技術設計</t>
    <rPh sb="0" eb="4">
      <t>カブシキガイシャ</t>
    </rPh>
    <rPh sb="4" eb="6">
      <t>ダイドウ</t>
    </rPh>
    <rPh sb="6" eb="10">
      <t>ギジュツセッケイ</t>
    </rPh>
    <phoneticPr fontId="19"/>
  </si>
  <si>
    <t>土木・建築サービス業</t>
    <rPh sb="0" eb="2">
      <t>ドボク</t>
    </rPh>
    <rPh sb="3" eb="5">
      <t>ケンチク</t>
    </rPh>
    <rPh sb="9" eb="10">
      <t>ギョウ</t>
    </rPh>
    <phoneticPr fontId="1"/>
  </si>
  <si>
    <t>963-0261</t>
  </si>
  <si>
    <t>西白河郡矢吹町弥栄298</t>
    <rPh sb="0" eb="4">
      <t>ニシシラカワグン</t>
    </rPh>
    <rPh sb="4" eb="7">
      <t>ヤブキマチ</t>
    </rPh>
    <rPh sb="7" eb="9">
      <t>イヤサカ</t>
    </rPh>
    <phoneticPr fontId="19"/>
  </si>
  <si>
    <t>0248-42-4093</t>
  </si>
  <si>
    <t>株式会社大東銀行</t>
    <rPh sb="0" eb="4">
      <t>カブシキガイシャ</t>
    </rPh>
    <rPh sb="4" eb="6">
      <t>ダイトウ</t>
    </rPh>
    <rPh sb="6" eb="8">
      <t>ギンコウ</t>
    </rPh>
    <phoneticPr fontId="2"/>
  </si>
  <si>
    <t>郡山市中町19番1号</t>
  </si>
  <si>
    <t>024-925-1111</t>
  </si>
  <si>
    <t>大日本ダイヤコンサルタント株式会社福島事務所</t>
    <rPh sb="0" eb="3">
      <t>ダイニホン</t>
    </rPh>
    <rPh sb="13" eb="17">
      <t>カブシキガイシャ</t>
    </rPh>
    <rPh sb="17" eb="19">
      <t>フクシマ</t>
    </rPh>
    <rPh sb="19" eb="22">
      <t>ジムショ</t>
    </rPh>
    <phoneticPr fontId="1"/>
  </si>
  <si>
    <t>963-8001</t>
  </si>
  <si>
    <t>郡山市大町一丁目1番8号</t>
    <rPh sb="0" eb="3">
      <t>コオリヤマシ</t>
    </rPh>
    <rPh sb="3" eb="5">
      <t>オオマチ</t>
    </rPh>
    <rPh sb="5" eb="8">
      <t>イッチョウメ</t>
    </rPh>
    <rPh sb="9" eb="10">
      <t>バン</t>
    </rPh>
    <rPh sb="11" eb="12">
      <t>ゴウ</t>
    </rPh>
    <phoneticPr fontId="1"/>
  </si>
  <si>
    <t>024-924-0414</t>
  </si>
  <si>
    <t>株式会社大丸工務店</t>
    <rPh sb="0" eb="9">
      <t>カブシキガイシャダイマルコウムテン</t>
    </rPh>
    <phoneticPr fontId="2"/>
  </si>
  <si>
    <t>福島市野田町4-3-20</t>
  </si>
  <si>
    <t>024-535-4529</t>
  </si>
  <si>
    <t>株式会社ダイユーエイト</t>
    <rPh sb="0" eb="4">
      <t>カブシキガイシャ</t>
    </rPh>
    <phoneticPr fontId="2"/>
  </si>
  <si>
    <t>福島市太平寺字堰ﾉ上58番地</t>
  </si>
  <si>
    <t>024-545-2215</t>
  </si>
  <si>
    <t>株式会社太陽工産</t>
    <rPh sb="0" eb="4">
      <t>カブシキガイシャ</t>
    </rPh>
    <rPh sb="4" eb="6">
      <t>タイヨウ</t>
    </rPh>
    <rPh sb="6" eb="7">
      <t>コウ</t>
    </rPh>
    <rPh sb="7" eb="8">
      <t>サン</t>
    </rPh>
    <phoneticPr fontId="2"/>
  </si>
  <si>
    <t>960-1423</t>
  </si>
  <si>
    <t>伊達郡川俣町字池ノ入6番地1</t>
    <rPh sb="0" eb="3">
      <t>ダテグン</t>
    </rPh>
    <rPh sb="3" eb="6">
      <t>カワマタマチ</t>
    </rPh>
    <rPh sb="6" eb="7">
      <t>アザ</t>
    </rPh>
    <rPh sb="7" eb="8">
      <t>イケ</t>
    </rPh>
    <rPh sb="9" eb="10">
      <t>イ</t>
    </rPh>
    <rPh sb="11" eb="13">
      <t>バンチ</t>
    </rPh>
    <phoneticPr fontId="2"/>
  </si>
  <si>
    <t>024-572-6508</t>
  </si>
  <si>
    <t>太陽測量設計株式会社</t>
    <rPh sb="0" eb="10">
      <t>タイヨウソクリョウセッケイカブシキガイシャ</t>
    </rPh>
    <phoneticPr fontId="2"/>
  </si>
  <si>
    <t>961-0047</t>
  </si>
  <si>
    <t>白河市八竜神117番地4</t>
    <rPh sb="9" eb="10">
      <t>バン</t>
    </rPh>
    <rPh sb="10" eb="11">
      <t>チ</t>
    </rPh>
    <phoneticPr fontId="2"/>
  </si>
  <si>
    <t>0248-23-3802</t>
  </si>
  <si>
    <t>有限会社平設備興業</t>
    <rPh sb="0" eb="4">
      <t>ユウゲンガイシャ</t>
    </rPh>
    <rPh sb="4" eb="5">
      <t>タイラ</t>
    </rPh>
    <rPh sb="5" eb="7">
      <t>セツビ</t>
    </rPh>
    <rPh sb="7" eb="9">
      <t>コウギョウ</t>
    </rPh>
    <phoneticPr fontId="21"/>
  </si>
  <si>
    <t>970-1151</t>
  </si>
  <si>
    <t>いわき市好間町下好間字鬼越5番地の2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オニゴエ</t>
    </rPh>
    <phoneticPr fontId="1"/>
  </si>
  <si>
    <t>0246-36-6288</t>
  </si>
  <si>
    <t>ダイリ建設株式会社</t>
    <rPh sb="3" eb="5">
      <t>ケンセツ</t>
    </rPh>
    <rPh sb="5" eb="9">
      <t>カブシキガイシャ</t>
    </rPh>
    <phoneticPr fontId="2"/>
  </si>
  <si>
    <t>郡山市亀田一丁目51番11号</t>
  </si>
  <si>
    <t>024-983-7177</t>
  </si>
  <si>
    <t>大和建設工業株式会社</t>
    <rPh sb="0" eb="2">
      <t>ヤマト</t>
    </rPh>
    <rPh sb="2" eb="4">
      <t>ケンセツ</t>
    </rPh>
    <rPh sb="4" eb="6">
      <t>コウギョウ</t>
    </rPh>
    <rPh sb="6" eb="10">
      <t>カブシキガイシャ</t>
    </rPh>
    <phoneticPr fontId="1"/>
  </si>
  <si>
    <t>968-0015</t>
  </si>
  <si>
    <t>大沼郡金山町大字西谷字下夕川原542-1</t>
  </si>
  <si>
    <t>0241-54-2321</t>
  </si>
  <si>
    <t>大和自動車工業株式会社</t>
    <rPh sb="0" eb="2">
      <t>ヤマト</t>
    </rPh>
    <rPh sb="2" eb="5">
      <t>ジドウシャ</t>
    </rPh>
    <rPh sb="5" eb="7">
      <t>コウギョウ</t>
    </rPh>
    <rPh sb="7" eb="11">
      <t>カブシキガイシャ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</si>
  <si>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1"/>
  </si>
  <si>
    <t>960ｰ8117</t>
  </si>
  <si>
    <t>福島市入江町15-10</t>
    <rPh sb="0" eb="2">
      <t>フクシマ</t>
    </rPh>
    <rPh sb="2" eb="3">
      <t>シ</t>
    </rPh>
    <rPh sb="3" eb="6">
      <t>イリエチョウ</t>
    </rPh>
    <phoneticPr fontId="1"/>
  </si>
  <si>
    <t>024-534-7131</t>
  </si>
  <si>
    <t>大和自動車交通株式会社</t>
    <rPh sb="0" eb="2">
      <t>ダイワ</t>
    </rPh>
    <rPh sb="2" eb="5">
      <t>ジドウシャ</t>
    </rPh>
    <rPh sb="5" eb="7">
      <t>コウツウ</t>
    </rPh>
    <rPh sb="7" eb="11">
      <t>カブシキガイシャ</t>
    </rPh>
    <phoneticPr fontId="1"/>
  </si>
  <si>
    <t>道路旅客運送業</t>
    <rPh sb="0" eb="7">
      <t>ドウロリョカクウンソウギョウ</t>
    </rPh>
    <phoneticPr fontId="1"/>
  </si>
  <si>
    <t>福島市入江町13番22号</t>
    <rPh sb="3" eb="6">
      <t>イリエチョウ</t>
    </rPh>
    <rPh sb="8" eb="9">
      <t>バン</t>
    </rPh>
    <rPh sb="11" eb="12">
      <t>ゴウ</t>
    </rPh>
    <phoneticPr fontId="1"/>
  </si>
  <si>
    <t>024-535-6135</t>
  </si>
  <si>
    <t>有限会社高柴建設</t>
    <rPh sb="0" eb="4">
      <t>ユウゲンガイシャ</t>
    </rPh>
    <rPh sb="4" eb="8">
      <t>タカシバケンセツ</t>
    </rPh>
    <phoneticPr fontId="2"/>
  </si>
  <si>
    <t>田村郡小野町大字浮金字原300番地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ハラ</t>
    </rPh>
    <rPh sb="15" eb="17">
      <t>バンチ</t>
    </rPh>
    <phoneticPr fontId="2"/>
  </si>
  <si>
    <t>0247-73-2477</t>
  </si>
  <si>
    <t>髙田工業株式会社</t>
    <rPh sb="0" eb="8">
      <t>タカタコウギョウカブシキガイシャ</t>
    </rPh>
    <phoneticPr fontId="2"/>
  </si>
  <si>
    <t>961-0201</t>
  </si>
  <si>
    <t>西白河郡矢吹町大町192番地</t>
  </si>
  <si>
    <t>0248-44-3131</t>
  </si>
  <si>
    <t>株式会社髙電</t>
    <rPh sb="0" eb="4">
      <t>カブシキガイシャ</t>
    </rPh>
    <rPh sb="4" eb="5">
      <t>タカ</t>
    </rPh>
    <rPh sb="5" eb="6">
      <t>デン</t>
    </rPh>
    <phoneticPr fontId="2"/>
  </si>
  <si>
    <t>960ｰ1241</t>
  </si>
  <si>
    <t>福島市松川町字中町7</t>
    <rPh sb="0" eb="3">
      <t>フクシマシ</t>
    </rPh>
    <rPh sb="3" eb="6">
      <t>マツカワマチ</t>
    </rPh>
    <rPh sb="6" eb="7">
      <t>アザナ</t>
    </rPh>
    <rPh sb="7" eb="9">
      <t>ナカマチ</t>
    </rPh>
    <phoneticPr fontId="2"/>
  </si>
  <si>
    <t>024-567-2268</t>
  </si>
  <si>
    <t>株式会社高橋建設</t>
    <rPh sb="0" eb="4">
      <t>カブシキガイシャ</t>
    </rPh>
    <rPh sb="4" eb="6">
      <t>タカハシ</t>
    </rPh>
    <rPh sb="6" eb="8">
      <t>ケンセツ</t>
    </rPh>
    <phoneticPr fontId="1"/>
  </si>
  <si>
    <t>966-0802</t>
  </si>
  <si>
    <t>喜多方市字桜ｶﾞ丘二丁目116番地</t>
  </si>
  <si>
    <t>0241-22-6095</t>
  </si>
  <si>
    <t>有限会社高橋工業</t>
    <rPh sb="0" eb="4">
      <t>ユウゲンガイシャ</t>
    </rPh>
    <rPh sb="4" eb="6">
      <t>タカハシ</t>
    </rPh>
    <rPh sb="6" eb="8">
      <t>コウギョウ</t>
    </rPh>
    <phoneticPr fontId="17"/>
  </si>
  <si>
    <t>伊達郡桑折町大字万正寺字往還元端13番地の3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オウカン</t>
    </rPh>
    <rPh sb="13" eb="15">
      <t>カンゲン</t>
    </rPh>
    <rPh sb="15" eb="16">
      <t>タン</t>
    </rPh>
    <rPh sb="18" eb="20">
      <t>バンチ</t>
    </rPh>
    <phoneticPr fontId="17"/>
  </si>
  <si>
    <t>024-582-4636</t>
  </si>
  <si>
    <t>株式会社高橋設備工業所</t>
    <rPh sb="0" eb="4">
      <t>カブシキガイシャ</t>
    </rPh>
    <rPh sb="4" eb="6">
      <t>タカハシ</t>
    </rPh>
    <rPh sb="6" eb="8">
      <t>セツビ</t>
    </rPh>
    <rPh sb="8" eb="11">
      <t>コウギョウショ</t>
    </rPh>
    <phoneticPr fontId="1"/>
  </si>
  <si>
    <t>管工事業</t>
    <rPh sb="0" eb="4">
      <t>カンコウジギョウ</t>
    </rPh>
    <phoneticPr fontId="1"/>
  </si>
  <si>
    <t>960-8068</t>
  </si>
  <si>
    <t>福島市太田町7番23号</t>
    <rPh sb="0" eb="6">
      <t>960-8068</t>
    </rPh>
    <rPh sb="7" eb="8">
      <t>バン</t>
    </rPh>
    <rPh sb="10" eb="11">
      <t>ゴウ</t>
    </rPh>
    <phoneticPr fontId="1"/>
  </si>
  <si>
    <t>024-534-2185</t>
  </si>
  <si>
    <t>株式会社高平産業</t>
  </si>
  <si>
    <t>運輸業</t>
    <rPh sb="0" eb="3">
      <t>ウンユギョウ</t>
    </rPh>
    <phoneticPr fontId="9"/>
  </si>
  <si>
    <t>960-8202</t>
  </si>
  <si>
    <t>福島市山口新林1番地の2</t>
  </si>
  <si>
    <t>024-534-9181</t>
  </si>
  <si>
    <t>高柳電設工業株式会社</t>
    <rPh sb="0" eb="2">
      <t>たかやなぎ</t>
    </rPh>
    <rPh sb="2" eb="4">
      <t>でんせつ</t>
    </rPh>
    <rPh sb="6" eb="8">
      <t>かぶしき</t>
    </rPh>
    <rPh sb="8" eb="10">
      <t>かいしゃ</t>
    </rPh>
    <phoneticPr fontId="4" type="Hiragana" alignment="distributed"/>
  </si>
  <si>
    <t>郡山市開成六丁目120番地</t>
  </si>
  <si>
    <t>024-922-2427</t>
  </si>
  <si>
    <t>株式会社高善</t>
    <rPh sb="0" eb="4">
      <t>カブシキカイシャ</t>
    </rPh>
    <rPh sb="4" eb="6">
      <t>タカゼン</t>
    </rPh>
    <phoneticPr fontId="2"/>
  </si>
  <si>
    <t>OA機器卸・小売業</t>
    <rPh sb="2" eb="4">
      <t>キキ</t>
    </rPh>
    <rPh sb="4" eb="5">
      <t>オロシ</t>
    </rPh>
    <rPh sb="6" eb="9">
      <t>コウリギョウ</t>
    </rPh>
    <phoneticPr fontId="2"/>
  </si>
  <si>
    <t>郡山市安積4-191</t>
    <rPh sb="0" eb="3">
      <t>コオリヤマシ</t>
    </rPh>
    <rPh sb="3" eb="5">
      <t>アサカ</t>
    </rPh>
    <phoneticPr fontId="2"/>
  </si>
  <si>
    <t>024-954-5227</t>
  </si>
  <si>
    <t>タカラ印刷株式会社</t>
    <rPh sb="3" eb="5">
      <t>インサツ</t>
    </rPh>
    <rPh sb="5" eb="9">
      <t>カブシキガイシャ</t>
    </rPh>
    <phoneticPr fontId="2"/>
  </si>
  <si>
    <t>印刷業</t>
    <rPh sb="0" eb="3">
      <t>インサツギョウ</t>
    </rPh>
    <phoneticPr fontId="2"/>
  </si>
  <si>
    <t>960-8141</t>
  </si>
  <si>
    <t>福島市渡利字絵馬平86-9</t>
  </si>
  <si>
    <t>024-526-4303</t>
  </si>
  <si>
    <t>滝建設工業株式会社</t>
    <rPh sb="0" eb="1">
      <t>タキ</t>
    </rPh>
    <rPh sb="1" eb="3">
      <t>ケンセツ</t>
    </rPh>
    <rPh sb="3" eb="5">
      <t>コウギョウ</t>
    </rPh>
    <rPh sb="5" eb="9">
      <t>カブシキガイシャ</t>
    </rPh>
    <phoneticPr fontId="2"/>
  </si>
  <si>
    <t>975-0006</t>
  </si>
  <si>
    <t>南相馬市原町区橋本町1-59番地</t>
  </si>
  <si>
    <t>0244-23-2340</t>
  </si>
  <si>
    <t>滝谷建設工業株式会社</t>
    <rPh sb="0" eb="1">
      <t>タキ</t>
    </rPh>
    <rPh sb="1" eb="2">
      <t>タニ</t>
    </rPh>
    <rPh sb="2" eb="4">
      <t>ケンセツ</t>
    </rPh>
    <rPh sb="4" eb="6">
      <t>コウギョウ</t>
    </rPh>
    <rPh sb="6" eb="10">
      <t>カブシキガイシャ</t>
    </rPh>
    <phoneticPr fontId="1"/>
  </si>
  <si>
    <t>969-7511</t>
  </si>
  <si>
    <t>大沼郡三島町大字宮下字宮下177番地</t>
  </si>
  <si>
    <t>0241-52-3131</t>
  </si>
  <si>
    <t>株式会社タクティクス</t>
  </si>
  <si>
    <t>情報通信業</t>
    <rPh sb="0" eb="2">
      <t>ジョウホウ</t>
    </rPh>
    <rPh sb="2" eb="4">
      <t>ツウシン</t>
    </rPh>
    <rPh sb="4" eb="5">
      <t>ギョウ</t>
    </rPh>
    <phoneticPr fontId="11"/>
  </si>
  <si>
    <t>郡山市大槻町字影反田１３番地の４</t>
  </si>
  <si>
    <t>024-952-4668</t>
  </si>
  <si>
    <t>株式会社タクティクス・ラボ</t>
  </si>
  <si>
    <t>情報サービス業</t>
    <rPh sb="0" eb="2">
      <t>ジョウホウ</t>
    </rPh>
    <rPh sb="6" eb="7">
      <t>ギョウ</t>
    </rPh>
    <phoneticPr fontId="1"/>
  </si>
  <si>
    <t>963－0201</t>
  </si>
  <si>
    <t>郡山市大槻町字堀切西２番地７ミラマーレ堀切西Ａ棟</t>
  </si>
  <si>
    <t>024-901-9346</t>
  </si>
  <si>
    <t>タクトホーム株式会社いわき店</t>
    <rPh sb="6" eb="10">
      <t>カブシキガイシャ</t>
    </rPh>
    <rPh sb="13" eb="14">
      <t>テン</t>
    </rPh>
    <phoneticPr fontId="11"/>
  </si>
  <si>
    <t>不動産業</t>
    <rPh sb="0" eb="3">
      <t>フドウサン</t>
    </rPh>
    <rPh sb="3" eb="4">
      <t>ギョウ</t>
    </rPh>
    <phoneticPr fontId="11"/>
  </si>
  <si>
    <t>971-8182</t>
  </si>
  <si>
    <t>いわき市泉町滝尻字中ノ坪70-1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ナカ</t>
    </rPh>
    <rPh sb="11" eb="12">
      <t>ツボ</t>
    </rPh>
    <phoneticPr fontId="11"/>
  </si>
  <si>
    <t>0246-75-0788</t>
  </si>
  <si>
    <t>県中</t>
    <rPh sb="0" eb="1">
      <t>ケン</t>
    </rPh>
    <phoneticPr fontId="2"/>
  </si>
  <si>
    <t>タクトホーム株式会社郡山店</t>
    <rPh sb="6" eb="10">
      <t>カブシキガイシャ</t>
    </rPh>
    <rPh sb="10" eb="12">
      <t>コオリヤマ</t>
    </rPh>
    <rPh sb="12" eb="13">
      <t>テン</t>
    </rPh>
    <phoneticPr fontId="11"/>
  </si>
  <si>
    <t>963-8032</t>
  </si>
  <si>
    <t>郡山市下亀田4-22</t>
    <rPh sb="0" eb="3">
      <t>コオリヤマシ</t>
    </rPh>
    <rPh sb="3" eb="6">
      <t>シモカメダ</t>
    </rPh>
    <phoneticPr fontId="11"/>
  </si>
  <si>
    <t>024-927-1888</t>
  </si>
  <si>
    <t>一般財団法人竹田健康財団</t>
    <rPh sb="0" eb="2">
      <t>イッパン</t>
    </rPh>
    <rPh sb="2" eb="4">
      <t>ザイダン</t>
    </rPh>
    <rPh sb="4" eb="6">
      <t>ホウジン</t>
    </rPh>
    <rPh sb="6" eb="8">
      <t>タケダ</t>
    </rPh>
    <rPh sb="8" eb="10">
      <t>ケンコウ</t>
    </rPh>
    <rPh sb="10" eb="12">
      <t>ザイダン</t>
    </rPh>
    <phoneticPr fontId="2"/>
  </si>
  <si>
    <t>965-8585</t>
  </si>
  <si>
    <t>会津若松市山鹿町3番27号</t>
  </si>
  <si>
    <t>0242-27-5511</t>
  </si>
  <si>
    <t>株式会社武田工務店</t>
    <rPh sb="0" eb="4">
      <t>カブシキガイシャ</t>
    </rPh>
    <rPh sb="4" eb="6">
      <t>タケダ</t>
    </rPh>
    <rPh sb="6" eb="9">
      <t>コウムテン</t>
    </rPh>
    <phoneticPr fontId="2"/>
  </si>
  <si>
    <t>963-8021</t>
  </si>
  <si>
    <t>郡山市桜木二丁目16番17</t>
  </si>
  <si>
    <t>024-932-3389</t>
  </si>
  <si>
    <t>株式会社武田産業　白河工場</t>
    <rPh sb="0" eb="4">
      <t>カブシキガイシャ</t>
    </rPh>
    <rPh sb="4" eb="6">
      <t>タケダ</t>
    </rPh>
    <rPh sb="6" eb="8">
      <t>サンギョウ</t>
    </rPh>
    <rPh sb="9" eb="11">
      <t>シラカワ</t>
    </rPh>
    <rPh sb="11" eb="13">
      <t>コウジョウ</t>
    </rPh>
    <phoneticPr fontId="1"/>
  </si>
  <si>
    <t>961‐0888</t>
  </si>
  <si>
    <t>白河市十三原道上3-39</t>
    <rPh sb="0" eb="3">
      <t>シラカワシ</t>
    </rPh>
    <rPh sb="3" eb="6">
      <t>ジュウサンハラ</t>
    </rPh>
    <rPh sb="6" eb="8">
      <t>ミチウエ</t>
    </rPh>
    <phoneticPr fontId="1"/>
  </si>
  <si>
    <t>0248-21-6930</t>
  </si>
  <si>
    <t>武田産業株式会社</t>
    <rPh sb="0" eb="2">
      <t>タケダ</t>
    </rPh>
    <rPh sb="2" eb="4">
      <t>サンギョウ</t>
    </rPh>
    <rPh sb="4" eb="8">
      <t>カブシキガイシャ</t>
    </rPh>
    <phoneticPr fontId="0"/>
  </si>
  <si>
    <t>小売業</t>
    <rPh sb="0" eb="3">
      <t>コウリギョウ</t>
    </rPh>
    <phoneticPr fontId="23"/>
  </si>
  <si>
    <t>本宮市荒井字山神42番地10</t>
    <rPh sb="0" eb="3">
      <t>モトミヤシ</t>
    </rPh>
    <rPh sb="3" eb="5">
      <t>アライ</t>
    </rPh>
    <rPh sb="5" eb="6">
      <t>アザ</t>
    </rPh>
    <rPh sb="6" eb="7">
      <t>ヤマ</t>
    </rPh>
    <rPh sb="7" eb="8">
      <t>カミ</t>
    </rPh>
    <rPh sb="10" eb="12">
      <t>バンチ</t>
    </rPh>
    <phoneticPr fontId="1"/>
  </si>
  <si>
    <t>0243-33-3455</t>
  </si>
  <si>
    <t>武田土建工業株式会社</t>
    <rPh sb="0" eb="2">
      <t>タケダ</t>
    </rPh>
    <rPh sb="2" eb="4">
      <t>ドケン</t>
    </rPh>
    <rPh sb="4" eb="6">
      <t>コウギョウ</t>
    </rPh>
    <rPh sb="6" eb="10">
      <t>カブシキガイシャ</t>
    </rPh>
    <phoneticPr fontId="2"/>
  </si>
  <si>
    <t>会津若松市中央三丁目3-22</t>
  </si>
  <si>
    <t>0242-24-1018</t>
  </si>
  <si>
    <t>多田建設株式会社</t>
    <rPh sb="0" eb="8">
      <t>タダケンセツカブシキガイシャ</t>
    </rPh>
    <phoneticPr fontId="2"/>
  </si>
  <si>
    <t>960－0102</t>
  </si>
  <si>
    <t>福島市鎌田字中森山1-1</t>
  </si>
  <si>
    <t>024-533-4712</t>
  </si>
  <si>
    <t>株式会社舘岩工務所</t>
    <rPh sb="0" eb="9">
      <t>カブシキガイシャタテイワコウムショ</t>
    </rPh>
    <phoneticPr fontId="2"/>
  </si>
  <si>
    <t>967-0304</t>
  </si>
  <si>
    <t>南会津郡南会津町松戸原223番地</t>
  </si>
  <si>
    <t>0241-78-2225</t>
  </si>
  <si>
    <t>伊達貨物運送株式会社</t>
    <rPh sb="0" eb="2">
      <t>ダテ</t>
    </rPh>
    <rPh sb="2" eb="4">
      <t>カモツ</t>
    </rPh>
    <rPh sb="4" eb="6">
      <t>ウンソウ</t>
    </rPh>
    <rPh sb="6" eb="8">
      <t>カブシキ</t>
    </rPh>
    <rPh sb="8" eb="10">
      <t>カイシャ</t>
    </rPh>
    <phoneticPr fontId="1"/>
  </si>
  <si>
    <t>運送業</t>
    <rPh sb="0" eb="3">
      <t>ウンソウギョウ</t>
    </rPh>
    <phoneticPr fontId="2"/>
  </si>
  <si>
    <t>伊達市箱崎字沖前73番地3</t>
  </si>
  <si>
    <t>024-583-4151</t>
  </si>
  <si>
    <t>株式会社伊達丸コーポレーション</t>
    <rPh sb="0" eb="4">
      <t>カブシキガイシャ</t>
    </rPh>
    <rPh sb="4" eb="6">
      <t>ダテ</t>
    </rPh>
    <rPh sb="6" eb="7">
      <t>マル</t>
    </rPh>
    <phoneticPr fontId="1"/>
  </si>
  <si>
    <t>960-0672</t>
  </si>
  <si>
    <t>伊達市保原町字十丁目14-1</t>
    <rPh sb="0" eb="2">
      <t>ダテ</t>
    </rPh>
    <rPh sb="2" eb="3">
      <t>シ</t>
    </rPh>
    <rPh sb="3" eb="5">
      <t>ホバラ</t>
    </rPh>
    <rPh sb="5" eb="6">
      <t>マチ</t>
    </rPh>
    <rPh sb="6" eb="7">
      <t>アザ</t>
    </rPh>
    <rPh sb="7" eb="8">
      <t>ジュッ</t>
    </rPh>
    <rPh sb="8" eb="10">
      <t>チョウメ</t>
    </rPh>
    <phoneticPr fontId="1"/>
  </si>
  <si>
    <t>024-529-7488</t>
  </si>
  <si>
    <t>田中建設株式会社</t>
    <rPh sb="0" eb="8">
      <t>タナカケンセツカブシキガイシャ</t>
    </rPh>
    <phoneticPr fontId="2"/>
  </si>
  <si>
    <t>979-1471</t>
  </si>
  <si>
    <t>双葉郡双葉町大字長塚字町48番地</t>
  </si>
  <si>
    <t>0246-25-1005</t>
  </si>
  <si>
    <t>田中建設工業株式会社</t>
    <rPh sb="0" eb="10">
      <t>タナカケンセツコウギョウカブシキガイシャ</t>
    </rPh>
    <phoneticPr fontId="2"/>
  </si>
  <si>
    <t>965-0808</t>
  </si>
  <si>
    <t>会津若松市南町3-9</t>
  </si>
  <si>
    <t>0242-27-1806</t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</si>
  <si>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5"/>
  </si>
  <si>
    <t>双葉郡浪江町大字権現堂字町頭15番地</t>
    <rPh sb="0" eb="3">
      <t>フタバグン</t>
    </rPh>
    <rPh sb="3" eb="6">
      <t>ナミエマチ</t>
    </rPh>
    <rPh sb="6" eb="8">
      <t>オオアザ</t>
    </rPh>
    <rPh sb="8" eb="11">
      <t>ゴンゲンドウ</t>
    </rPh>
    <rPh sb="11" eb="12">
      <t>アザ</t>
    </rPh>
    <rPh sb="12" eb="13">
      <t>マチ</t>
    </rPh>
    <rPh sb="13" eb="14">
      <t>アタマ</t>
    </rPh>
    <rPh sb="16" eb="18">
      <t>バンチ</t>
    </rPh>
    <phoneticPr fontId="15"/>
  </si>
  <si>
    <t>024-926-0215</t>
  </si>
  <si>
    <t>株式会社田畑建築設計事務所</t>
  </si>
  <si>
    <t>福島市町庭坂字内町40番地の2</t>
  </si>
  <si>
    <t>024-591-1533</t>
  </si>
  <si>
    <t>県南</t>
    <rPh sb="0" eb="2">
      <t>ケンナン</t>
    </rPh>
    <phoneticPr fontId="18"/>
  </si>
  <si>
    <t>株式会社田村組</t>
    <rPh sb="0" eb="4">
      <t>カブシキガイシャ</t>
    </rPh>
    <rPh sb="4" eb="7">
      <t>タムラグミ</t>
    </rPh>
    <phoneticPr fontId="18"/>
  </si>
  <si>
    <t>963-5683</t>
  </si>
  <si>
    <t>東白川郡棚倉町大字下山本字六角堂6-1</t>
    <rPh sb="0" eb="1">
      <t>ヒガシ</t>
    </rPh>
    <rPh sb="1" eb="4">
      <t>シラカワグン</t>
    </rPh>
    <rPh sb="4" eb="7">
      <t>タナグラマチ</t>
    </rPh>
    <rPh sb="7" eb="9">
      <t>オオアザ</t>
    </rPh>
    <rPh sb="9" eb="10">
      <t>シタ</t>
    </rPh>
    <rPh sb="10" eb="12">
      <t>ヤマモト</t>
    </rPh>
    <rPh sb="12" eb="13">
      <t>アザ</t>
    </rPh>
    <rPh sb="13" eb="16">
      <t>ロッカクドウ</t>
    </rPh>
    <phoneticPr fontId="18"/>
  </si>
  <si>
    <t>0247-33-5714</t>
  </si>
  <si>
    <t>田村建材株式会社</t>
    <rPh sb="0" eb="2">
      <t>タムラ</t>
    </rPh>
    <rPh sb="2" eb="4">
      <t>ケンザイ</t>
    </rPh>
    <rPh sb="4" eb="8">
      <t>カブシキガイシャ</t>
    </rPh>
    <phoneticPr fontId="15"/>
  </si>
  <si>
    <t>973-8403</t>
  </si>
  <si>
    <t>いわき市内郷綴町金谷1-7</t>
    <rPh sb="3" eb="4">
      <t>シ</t>
    </rPh>
    <rPh sb="4" eb="6">
      <t>ウチゴウ</t>
    </rPh>
    <rPh sb="6" eb="8">
      <t>ツヅラマチ</t>
    </rPh>
    <rPh sb="8" eb="10">
      <t>カナヤ</t>
    </rPh>
    <phoneticPr fontId="15"/>
  </si>
  <si>
    <t>0246-26-3121</t>
  </si>
  <si>
    <t>田母神建設株式会社</t>
    <rPh sb="0" eb="1">
      <t>タ</t>
    </rPh>
    <rPh sb="1" eb="2">
      <t>ハハ</t>
    </rPh>
    <rPh sb="2" eb="3">
      <t>カミ</t>
    </rPh>
    <rPh sb="3" eb="5">
      <t>ケンセツ</t>
    </rPh>
    <rPh sb="5" eb="7">
      <t>カブシキ</t>
    </rPh>
    <rPh sb="7" eb="9">
      <t>カイシャ</t>
    </rPh>
    <phoneticPr fontId="2"/>
  </si>
  <si>
    <t>963-1155</t>
  </si>
  <si>
    <t>郡山市田村町守山字中町20番地</t>
  </si>
  <si>
    <t>024-955-2208</t>
  </si>
  <si>
    <t>チェチェコリ合同会社</t>
    <rPh sb="6" eb="10">
      <t>ゴウドウガイシャ</t>
    </rPh>
    <phoneticPr fontId="2"/>
  </si>
  <si>
    <t>社会福祉業</t>
    <rPh sb="0" eb="4">
      <t>シャカイフクシ</t>
    </rPh>
    <rPh sb="4" eb="5">
      <t>ギョウ</t>
    </rPh>
    <phoneticPr fontId="2"/>
  </si>
  <si>
    <t>須賀川市森宿字狐石127-45</t>
    <rPh sb="0" eb="4">
      <t>スカガワシ</t>
    </rPh>
    <rPh sb="4" eb="6">
      <t>モリジュク</t>
    </rPh>
    <rPh sb="6" eb="7">
      <t>アザ</t>
    </rPh>
    <rPh sb="7" eb="9">
      <t>キツネイシ</t>
    </rPh>
    <phoneticPr fontId="2"/>
  </si>
  <si>
    <t>0248-94-6960</t>
  </si>
  <si>
    <t>株式会社地質基礎</t>
    <rPh sb="0" eb="4">
      <t>カブシキガイシャ</t>
    </rPh>
    <rPh sb="4" eb="6">
      <t>チシツ</t>
    </rPh>
    <rPh sb="6" eb="8">
      <t>キソ</t>
    </rPh>
    <phoneticPr fontId="2"/>
  </si>
  <si>
    <t>972-8311</t>
  </si>
  <si>
    <t>いわき市常磐水野谷町亀ﾉ尾171番地</t>
  </si>
  <si>
    <t>0246-88-8810</t>
  </si>
  <si>
    <t>中央設備株式会社</t>
    <rPh sb="0" eb="2">
      <t>チュウオウ</t>
    </rPh>
    <rPh sb="2" eb="4">
      <t>セツビ</t>
    </rPh>
    <rPh sb="4" eb="8">
      <t>カブシキガイシャ</t>
    </rPh>
    <phoneticPr fontId="2"/>
  </si>
  <si>
    <t>960-1231</t>
  </si>
  <si>
    <t>福島市松川町沼袋字戸ﾉ内74番地</t>
  </si>
  <si>
    <t>024-567-5050</t>
  </si>
  <si>
    <t>中国名菜 華林</t>
    <rPh sb="0" eb="2">
      <t>チュウゴク</t>
    </rPh>
    <rPh sb="2" eb="3">
      <t>ナ</t>
    </rPh>
    <rPh sb="3" eb="4">
      <t>ナ</t>
    </rPh>
    <rPh sb="5" eb="7">
      <t>カリン</t>
    </rPh>
    <phoneticPr fontId="16"/>
  </si>
  <si>
    <t>飲食業</t>
    <rPh sb="0" eb="3">
      <t>インショクギョウ</t>
    </rPh>
    <phoneticPr fontId="16"/>
  </si>
  <si>
    <t>郡山市菜根1-26-5</t>
    <rPh sb="0" eb="3">
      <t>コオリヤマシ</t>
    </rPh>
    <rPh sb="3" eb="5">
      <t>サイコン</t>
    </rPh>
    <phoneticPr fontId="16"/>
  </si>
  <si>
    <t>024-934-8886</t>
  </si>
  <si>
    <t>中国料理　上海　張　群</t>
    <rPh sb="0" eb="2">
      <t>チュウゴク</t>
    </rPh>
    <rPh sb="2" eb="4">
      <t>リョウリ</t>
    </rPh>
    <rPh sb="5" eb="7">
      <t>シャンハイ</t>
    </rPh>
    <phoneticPr fontId="1"/>
  </si>
  <si>
    <t>福島市置賜町4-11 武田ビル2F</t>
    <rPh sb="0" eb="3">
      <t>フクシマシ</t>
    </rPh>
    <rPh sb="3" eb="6">
      <t>オキタマチョウ</t>
    </rPh>
    <rPh sb="11" eb="13">
      <t>タケダ</t>
    </rPh>
    <phoneticPr fontId="1"/>
  </si>
  <si>
    <t>024-522-7811</t>
  </si>
  <si>
    <t>株式会社長大　福島事務所</t>
  </si>
  <si>
    <t>郡山市西ノ内２丁目１７番７号</t>
  </si>
  <si>
    <t>024-922-9575</t>
  </si>
  <si>
    <t>つかさ工業株式会社</t>
  </si>
  <si>
    <t>965-0029</t>
  </si>
  <si>
    <t>会津若松市藤原二丁目6番地の11</t>
  </si>
  <si>
    <t>0242-93-7855</t>
  </si>
  <si>
    <t>株式会社常松工業</t>
    <rPh sb="0" eb="4">
      <t>カブシキガイシャ</t>
    </rPh>
    <rPh sb="4" eb="6">
      <t>ツネマツ</t>
    </rPh>
    <rPh sb="6" eb="8">
      <t>コウギョウ</t>
    </rPh>
    <phoneticPr fontId="17"/>
  </si>
  <si>
    <t>郡山市富田町字稲川原53番地
レジデンスワタナベ101</t>
    <rPh sb="0" eb="3">
      <t>コオリヤマシ</t>
    </rPh>
    <rPh sb="3" eb="6">
      <t>トミタマチ</t>
    </rPh>
    <rPh sb="6" eb="7">
      <t>アザ</t>
    </rPh>
    <rPh sb="7" eb="9">
      <t>イナカワ</t>
    </rPh>
    <rPh sb="9" eb="10">
      <t>ハラ</t>
    </rPh>
    <rPh sb="12" eb="14">
      <t>バンチ</t>
    </rPh>
    <phoneticPr fontId="17"/>
  </si>
  <si>
    <t>024-983-7610</t>
  </si>
  <si>
    <t>合同会社TSUMIKI</t>
    <rPh sb="0" eb="2">
      <t>ゴウドウ</t>
    </rPh>
    <rPh sb="2" eb="4">
      <t>ガイシャ</t>
    </rPh>
    <phoneticPr fontId="15"/>
  </si>
  <si>
    <t>経営コンサルティング</t>
    <rPh sb="0" eb="2">
      <t>ケイエイ</t>
    </rPh>
    <phoneticPr fontId="15"/>
  </si>
  <si>
    <t>福島市佐倉下字二本榎13-1</t>
    <rPh sb="0" eb="3">
      <t>フクシマシ</t>
    </rPh>
    <rPh sb="3" eb="5">
      <t>サクラ</t>
    </rPh>
    <rPh sb="5" eb="6">
      <t>シタ</t>
    </rPh>
    <rPh sb="6" eb="7">
      <t>アザ</t>
    </rPh>
    <rPh sb="7" eb="9">
      <t>ニホン</t>
    </rPh>
    <phoneticPr fontId="15"/>
  </si>
  <si>
    <t>024-572-7307</t>
  </si>
  <si>
    <t>株式会社ティ・アール建築アトリエ</t>
    <rPh sb="0" eb="4">
      <t>カブシキガイシャ</t>
    </rPh>
    <rPh sb="10" eb="12">
      <t>ケンチク</t>
    </rPh>
    <phoneticPr fontId="1"/>
  </si>
  <si>
    <t>建築設計・監理</t>
    <rPh sb="0" eb="4">
      <t>ケンチクセッケイ</t>
    </rPh>
    <rPh sb="5" eb="7">
      <t>カンリ</t>
    </rPh>
    <phoneticPr fontId="1"/>
  </si>
  <si>
    <t>963-8835</t>
  </si>
  <si>
    <t>郡山市小原田3丁目5番9号</t>
    <rPh sb="0" eb="3">
      <t>コオリヤマシ</t>
    </rPh>
    <rPh sb="3" eb="4">
      <t>ショウ</t>
    </rPh>
    <rPh sb="4" eb="6">
      <t>ハラダ</t>
    </rPh>
    <rPh sb="7" eb="9">
      <t>チョウメ</t>
    </rPh>
    <rPh sb="10" eb="11">
      <t>バン</t>
    </rPh>
    <rPh sb="12" eb="13">
      <t>ゴウ</t>
    </rPh>
    <phoneticPr fontId="1"/>
  </si>
  <si>
    <t>024-943-1365</t>
  </si>
  <si>
    <t>株式会社DNPテクノパック泉崎工場</t>
  </si>
  <si>
    <t>969-0101</t>
  </si>
  <si>
    <t>西白河郡泉崎村泉崎中核工業団地7番地</t>
  </si>
  <si>
    <t>0248-53-5500</t>
  </si>
  <si>
    <t>株式会社ティーカンパニー</t>
    <rPh sb="0" eb="4">
      <t>カブシキガイシャ</t>
    </rPh>
    <phoneticPr fontId="2"/>
  </si>
  <si>
    <t>024-531-7150</t>
  </si>
  <si>
    <t>株式会社ＴＫＣ</t>
    <rPh sb="0" eb="4">
      <t>カブシキガイシャ</t>
    </rPh>
    <phoneticPr fontId="2"/>
  </si>
  <si>
    <t>960-0717</t>
  </si>
  <si>
    <t>伊達市梁川町向川原字土手内51-1</t>
    <rPh sb="0" eb="6">
      <t>ダテシヤナガワマチ</t>
    </rPh>
    <rPh sb="6" eb="9">
      <t>ムカイカワラ</t>
    </rPh>
    <rPh sb="9" eb="10">
      <t>アザ</t>
    </rPh>
    <rPh sb="10" eb="13">
      <t>ドテナイ</t>
    </rPh>
    <phoneticPr fontId="2"/>
  </si>
  <si>
    <t>024-577-5315</t>
  </si>
  <si>
    <t>株式会社ＴＢＫ福島工場</t>
    <rPh sb="0" eb="4">
      <t>カブシキガイシャ</t>
    </rPh>
    <rPh sb="7" eb="11">
      <t>フクシマコウジョウ</t>
    </rPh>
    <phoneticPr fontId="2"/>
  </si>
  <si>
    <t>963-6313</t>
  </si>
  <si>
    <t>石川郡玉川村大字川辺字宮ノ前304-7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2">
      <t>ミヤ</t>
    </rPh>
    <rPh sb="13" eb="14">
      <t>マエ</t>
    </rPh>
    <phoneticPr fontId="2"/>
  </si>
  <si>
    <t>0247-57-4911</t>
  </si>
  <si>
    <t>株式会社Ｄｅｅｐ</t>
    <rPh sb="0" eb="4">
      <t>カブシキガイシャ</t>
    </rPh>
    <phoneticPr fontId="20"/>
  </si>
  <si>
    <t>福島市曽根田町7-18-106</t>
    <rPh sb="0" eb="7">
      <t>960-8051</t>
    </rPh>
    <phoneticPr fontId="20"/>
  </si>
  <si>
    <t>024-535-3677</t>
  </si>
  <si>
    <t>株式会社TTKエンジ福島</t>
    <rPh sb="0" eb="4">
      <t>カブシキガイシャ</t>
    </rPh>
    <rPh sb="10" eb="12">
      <t>フクシマ</t>
    </rPh>
    <phoneticPr fontId="1"/>
  </si>
  <si>
    <t>電気通信設備工事業</t>
    <rPh sb="0" eb="4">
      <t>デンキツウシン</t>
    </rPh>
    <rPh sb="4" eb="7">
      <t>セツビコウ</t>
    </rPh>
    <rPh sb="7" eb="9">
      <t>ジギョウ</t>
    </rPh>
    <phoneticPr fontId="1"/>
  </si>
  <si>
    <t>福島市小倉寺字中ノ内1番5</t>
    <rPh sb="0" eb="6">
      <t>960-8142</t>
    </rPh>
    <rPh sb="6" eb="7">
      <t>アザ</t>
    </rPh>
    <rPh sb="7" eb="8">
      <t>ナカ</t>
    </rPh>
    <rPh sb="9" eb="10">
      <t>ウチ</t>
    </rPh>
    <rPh sb="11" eb="12">
      <t>バン</t>
    </rPh>
    <phoneticPr fontId="1"/>
  </si>
  <si>
    <t>024-521-1612</t>
  </si>
  <si>
    <t>ＴＹＫ興業株式会社</t>
    <rPh sb="3" eb="5">
      <t>コウギョウ</t>
    </rPh>
    <rPh sb="5" eb="9">
      <t>カブシキガイシャ</t>
    </rPh>
    <phoneticPr fontId="20"/>
  </si>
  <si>
    <t>福島市渡利字平ヶ森13-4</t>
    <rPh sb="0" eb="5">
      <t>960-8141</t>
    </rPh>
    <rPh sb="5" eb="6">
      <t>アザ</t>
    </rPh>
    <rPh sb="6" eb="7">
      <t>ヒラ</t>
    </rPh>
    <rPh sb="8" eb="9">
      <t>モリ</t>
    </rPh>
    <phoneticPr fontId="20"/>
  </si>
  <si>
    <t>024-573-2753</t>
  </si>
  <si>
    <t>デーエム工業株式会社</t>
    <rPh sb="4" eb="6">
      <t>コウギョウ</t>
    </rPh>
    <rPh sb="6" eb="10">
      <t>カブシキカイシャ</t>
    </rPh>
    <phoneticPr fontId="2"/>
  </si>
  <si>
    <t>機械メンテナンス</t>
    <rPh sb="0" eb="2">
      <t>キカイ</t>
    </rPh>
    <phoneticPr fontId="13"/>
  </si>
  <si>
    <t>966-0850</t>
  </si>
  <si>
    <t>喜多方市下川原8086-1</t>
    <rPh sb="0" eb="4">
      <t>キタカタシ</t>
    </rPh>
    <rPh sb="4" eb="7">
      <t>シモカワハラ</t>
    </rPh>
    <phoneticPr fontId="13"/>
  </si>
  <si>
    <t>0241-24-3836</t>
  </si>
  <si>
    <t>株式会社テクノプラン</t>
    <rPh sb="0" eb="4">
      <t>カブシキガイシャ</t>
    </rPh>
    <phoneticPr fontId="1"/>
  </si>
  <si>
    <t>建設業、リース業</t>
    <rPh sb="0" eb="3">
      <t>ケンセツギョウ</t>
    </rPh>
    <rPh sb="7" eb="8">
      <t>ギョウ</t>
    </rPh>
    <phoneticPr fontId="2"/>
  </si>
  <si>
    <t>969－2275</t>
  </si>
  <si>
    <t>耶麻郡猪苗代町山潟字栃窪1022番地2</t>
  </si>
  <si>
    <t>0242-66-2970</t>
  </si>
  <si>
    <t>株式会社テック</t>
    <rPh sb="0" eb="4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</si>
  <si>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</si>
  <si>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979-3131</t>
  </si>
  <si>
    <t>いわき市平赤井字反町10-6</t>
  </si>
  <si>
    <t>0246-84-5277</t>
  </si>
  <si>
    <t>有限会社鐵扇屋</t>
    <rPh sb="0" eb="2">
      <t>ユウゲン</t>
    </rPh>
    <rPh sb="2" eb="4">
      <t>ガイシャ</t>
    </rPh>
    <rPh sb="4" eb="5">
      <t>テツ</t>
    </rPh>
    <rPh sb="5" eb="6">
      <t>オウギ</t>
    </rPh>
    <rPh sb="6" eb="7">
      <t>ヤ</t>
    </rPh>
    <phoneticPr fontId="0"/>
  </si>
  <si>
    <t>960-8033</t>
  </si>
  <si>
    <t>福島市万世町4-31</t>
    <rPh sb="0" eb="3">
      <t>フクシマシ</t>
    </rPh>
    <rPh sb="3" eb="6">
      <t>バンセイチョウ</t>
    </rPh>
    <phoneticPr fontId="1"/>
  </si>
  <si>
    <t>024-534-6076</t>
  </si>
  <si>
    <t>株式会社テツヒロ</t>
    <rPh sb="0" eb="4">
      <t>カブシキガイシャ</t>
    </rPh>
    <phoneticPr fontId="18"/>
  </si>
  <si>
    <t>いわき市常磐下船尾町宮下117-1</t>
    <rPh sb="3" eb="4">
      <t>シ</t>
    </rPh>
    <rPh sb="4" eb="6">
      <t>ジョウバン</t>
    </rPh>
    <rPh sb="6" eb="7">
      <t>シタ</t>
    </rPh>
    <rPh sb="9" eb="10">
      <t>マチ</t>
    </rPh>
    <rPh sb="10" eb="12">
      <t>ミヤシタ</t>
    </rPh>
    <phoneticPr fontId="18"/>
  </si>
  <si>
    <t>0246-84-8014</t>
  </si>
  <si>
    <t>株式会社テリーナテリーナ</t>
    <rPh sb="0" eb="4">
      <t>カブシキガイシャ</t>
    </rPh>
    <phoneticPr fontId="1"/>
  </si>
  <si>
    <t>小売業・情報通信</t>
    <rPh sb="0" eb="3">
      <t>コウリギョウ</t>
    </rPh>
    <rPh sb="4" eb="8">
      <t>ジョウホウツウシン</t>
    </rPh>
    <phoneticPr fontId="1"/>
  </si>
  <si>
    <t>963-8811</t>
  </si>
  <si>
    <t>郡山市方八町二丁目5-16</t>
    <rPh sb="0" eb="3">
      <t>コオリヤマシ</t>
    </rPh>
    <rPh sb="3" eb="6">
      <t>ホウハッチョウ</t>
    </rPh>
    <rPh sb="6" eb="9">
      <t>2チョウメ</t>
    </rPh>
    <phoneticPr fontId="1"/>
  </si>
  <si>
    <t>024-953-5364</t>
  </si>
  <si>
    <t>株式会社テレビユー福島</t>
    <rPh sb="0" eb="4">
      <t>カブシキガイシャ</t>
    </rPh>
    <rPh sb="9" eb="11">
      <t>フクシマ</t>
    </rPh>
    <phoneticPr fontId="20"/>
  </si>
  <si>
    <t>960-8531</t>
  </si>
  <si>
    <t>福島市西中央1丁目1番地</t>
    <rPh sb="0" eb="2">
      <t>フクシマ</t>
    </rPh>
    <rPh sb="2" eb="3">
      <t>シ</t>
    </rPh>
    <rPh sb="3" eb="4">
      <t>ニシ</t>
    </rPh>
    <rPh sb="4" eb="6">
      <t>チュウオウ</t>
    </rPh>
    <rPh sb="7" eb="9">
      <t>チョウメ</t>
    </rPh>
    <rPh sb="10" eb="12">
      <t>バンチ</t>
    </rPh>
    <phoneticPr fontId="20"/>
  </si>
  <si>
    <t>024-531-5111</t>
  </si>
  <si>
    <t>株式会社電工社</t>
    <rPh sb="0" eb="4">
      <t>カブシキガイシャ</t>
    </rPh>
    <rPh sb="4" eb="6">
      <t>デンコウ</t>
    </rPh>
    <rPh sb="6" eb="7">
      <t>シャ</t>
    </rPh>
    <phoneticPr fontId="2"/>
  </si>
  <si>
    <t>福島市春日町16-25</t>
    <rPh sb="0" eb="3">
      <t>フクシマシ</t>
    </rPh>
    <rPh sb="3" eb="6">
      <t>カスガチョウ</t>
    </rPh>
    <phoneticPr fontId="2"/>
  </si>
  <si>
    <t>024-533-3617</t>
  </si>
  <si>
    <t>一般社団法人tenten</t>
    <rPh sb="0" eb="2">
      <t>イッパン</t>
    </rPh>
    <rPh sb="2" eb="6">
      <t>シャダンホウジン</t>
    </rPh>
    <phoneticPr fontId="0"/>
  </si>
  <si>
    <t>社会福祉業</t>
    <rPh sb="0" eb="5">
      <t>シャカイフクシギョウ</t>
    </rPh>
    <phoneticPr fontId="23"/>
  </si>
  <si>
    <t>福島市大町2-18</t>
    <rPh sb="0" eb="3">
      <t>フクシマシ</t>
    </rPh>
    <rPh sb="3" eb="5">
      <t>オオマチ</t>
    </rPh>
    <phoneticPr fontId="1"/>
  </si>
  <si>
    <t>024-529-5895</t>
  </si>
  <si>
    <t>東亞合成株式会社　広野工場</t>
    <rPh sb="0" eb="2">
      <t>トウア</t>
    </rPh>
    <rPh sb="2" eb="4">
      <t>ゴウセイ</t>
    </rPh>
    <rPh sb="4" eb="8">
      <t>カブシキガイシャ</t>
    </rPh>
    <rPh sb="9" eb="11">
      <t>コウヤ</t>
    </rPh>
    <rPh sb="11" eb="13">
      <t>コウジョウ</t>
    </rPh>
    <phoneticPr fontId="1"/>
  </si>
  <si>
    <t>化学製品製造業</t>
    <rPh sb="0" eb="2">
      <t>カガク</t>
    </rPh>
    <rPh sb="2" eb="4">
      <t>セイヒン</t>
    </rPh>
    <rPh sb="4" eb="7">
      <t>セイゾウギョウ</t>
    </rPh>
    <phoneticPr fontId="2"/>
  </si>
  <si>
    <t>979-0401</t>
  </si>
  <si>
    <t>双葉郡広野町上北迫字岩沢1-16</t>
  </si>
  <si>
    <t>0240-28-0111</t>
  </si>
  <si>
    <t>Ｔｗｏ Ｆａｃｅ　瀬戸史弥</t>
    <rPh sb="9" eb="11">
      <t>セト</t>
    </rPh>
    <rPh sb="11" eb="13">
      <t>フミヤ</t>
    </rPh>
    <phoneticPr fontId="20"/>
  </si>
  <si>
    <t>福島市置賜町8-38三浦屋ビル1階</t>
    <rPh sb="0" eb="6">
      <t>960-8034</t>
    </rPh>
    <rPh sb="10" eb="12">
      <t>ミウラ</t>
    </rPh>
    <rPh sb="12" eb="13">
      <t>ヤ</t>
    </rPh>
    <rPh sb="16" eb="17">
      <t>カイ</t>
    </rPh>
    <phoneticPr fontId="20"/>
  </si>
  <si>
    <t>070-2017-9951</t>
  </si>
  <si>
    <t>東液流通株式会社</t>
    <rPh sb="0" eb="1">
      <t>ヒガシ</t>
    </rPh>
    <rPh sb="1" eb="2">
      <t>エキ</t>
    </rPh>
    <rPh sb="2" eb="4">
      <t>リュウツウ</t>
    </rPh>
    <rPh sb="4" eb="6">
      <t>カブシキ</t>
    </rPh>
    <rPh sb="6" eb="8">
      <t>カイシャ</t>
    </rPh>
    <phoneticPr fontId="2"/>
  </si>
  <si>
    <t>963-0914</t>
  </si>
  <si>
    <t>郡山市西田町木村字川端76番地</t>
  </si>
  <si>
    <t>024-972-2008</t>
  </si>
  <si>
    <t>東開クレテック株式会社</t>
    <rPh sb="0" eb="2">
      <t>トウカイ</t>
    </rPh>
    <rPh sb="7" eb="9">
      <t>カブシキ</t>
    </rPh>
    <rPh sb="9" eb="11">
      <t>カイシャ</t>
    </rPh>
    <phoneticPr fontId="2"/>
  </si>
  <si>
    <t>福島市北矢野目字成田小屋12</t>
  </si>
  <si>
    <t>024-553-8111</t>
  </si>
  <si>
    <t>東開工業株式会社</t>
    <rPh sb="0" eb="2">
      <t>トウカイ</t>
    </rPh>
    <rPh sb="2" eb="4">
      <t>コウギョウ</t>
    </rPh>
    <rPh sb="4" eb="6">
      <t>カブシキ</t>
    </rPh>
    <rPh sb="6" eb="8">
      <t>カイシャ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</si>
  <si>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</si>
  <si>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960－2154</t>
  </si>
  <si>
    <t>福島市佐倉下字観音堂11-3</t>
  </si>
  <si>
    <t>024-593-4042</t>
  </si>
  <si>
    <t>株式会社東京建設コンサルタント福島事務所</t>
    <rPh sb="0" eb="2">
      <t>カブシキ</t>
    </rPh>
    <rPh sb="2" eb="4">
      <t>カイシャ</t>
    </rPh>
    <rPh sb="4" eb="6">
      <t>トウキョウ</t>
    </rPh>
    <rPh sb="6" eb="8">
      <t>ケンセツ</t>
    </rPh>
    <rPh sb="15" eb="17">
      <t>フクシマ</t>
    </rPh>
    <rPh sb="17" eb="20">
      <t>ジムショ</t>
    </rPh>
    <phoneticPr fontId="20"/>
  </si>
  <si>
    <t>福島市中町4-20</t>
    <rPh sb="0" eb="5">
      <t>960-8043</t>
    </rPh>
    <phoneticPr fontId="20"/>
  </si>
  <si>
    <t>024-528-9331</t>
  </si>
  <si>
    <t>東建土質測量設計株式会社</t>
  </si>
  <si>
    <t>測量、地質調査業</t>
  </si>
  <si>
    <t>962-0032</t>
  </si>
  <si>
    <t>須賀川市大袋町190番地</t>
  </si>
  <si>
    <t>0248-76-3957</t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</si>
  <si>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</si>
  <si>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</si>
  <si>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960-2152</t>
  </si>
  <si>
    <t>福島市土船字町田1-1</t>
    <rPh sb="0" eb="3">
      <t>フクシマシ</t>
    </rPh>
    <rPh sb="3" eb="4">
      <t>ツチ</t>
    </rPh>
    <rPh sb="4" eb="5">
      <t>フネ</t>
    </rPh>
    <rPh sb="5" eb="6">
      <t>アザ</t>
    </rPh>
    <rPh sb="6" eb="8">
      <t>マチダ</t>
    </rPh>
    <phoneticPr fontId="1"/>
  </si>
  <si>
    <t>024-593-5550</t>
  </si>
  <si>
    <t>東信建設株式会社</t>
    <rPh sb="0" eb="1">
      <t>トウ</t>
    </rPh>
    <rPh sb="1" eb="2">
      <t>シン</t>
    </rPh>
    <rPh sb="2" eb="4">
      <t>ケンセツ</t>
    </rPh>
    <rPh sb="4" eb="8">
      <t>カブシキガイシャ</t>
    </rPh>
    <phoneticPr fontId="2"/>
  </si>
  <si>
    <t>960-1108</t>
  </si>
  <si>
    <t>福島市成川字台田24番地</t>
  </si>
  <si>
    <t>024-544-1511</t>
  </si>
  <si>
    <t>東信建設工業株式会社</t>
    <rPh sb="0" eb="1">
      <t>ヒガシ</t>
    </rPh>
    <rPh sb="1" eb="2">
      <t>シン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</si>
  <si>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969-3100</t>
  </si>
  <si>
    <t>耶麻郡猪苗代町字佐渡島1057番地3</t>
  </si>
  <si>
    <t>0242-64-2134</t>
  </si>
  <si>
    <t>東双ファシリティ＆サービス株式会社</t>
    <rPh sb="0" eb="1">
      <t>ヒガシ</t>
    </rPh>
    <rPh sb="1" eb="2">
      <t>ソウ</t>
    </rPh>
    <rPh sb="13" eb="17">
      <t>カブシキガイシャ</t>
    </rPh>
    <phoneticPr fontId="2"/>
  </si>
  <si>
    <t>建設業・不動産業</t>
    <rPh sb="4" eb="8">
      <t>フドウサンギョウ</t>
    </rPh>
    <phoneticPr fontId="2"/>
  </si>
  <si>
    <t>979-1308</t>
  </si>
  <si>
    <t>双葉郡大熊町大字下野上字大野116-5 CREVAおおくま</t>
    <rPh sb="0" eb="3">
      <t>フタバグン</t>
    </rPh>
    <rPh sb="3" eb="6">
      <t>オオクママチ</t>
    </rPh>
    <rPh sb="6" eb="8">
      <t>オオアザ</t>
    </rPh>
    <rPh sb="8" eb="10">
      <t>シモツケ</t>
    </rPh>
    <rPh sb="10" eb="11">
      <t>ウエ</t>
    </rPh>
    <rPh sb="11" eb="12">
      <t>アザ</t>
    </rPh>
    <rPh sb="12" eb="14">
      <t>オオノ</t>
    </rPh>
    <phoneticPr fontId="2"/>
  </si>
  <si>
    <t>0240-25-8333</t>
  </si>
  <si>
    <t>株式会社東テック</t>
    <rPh sb="0" eb="4">
      <t>カブシキカイシャ</t>
    </rPh>
    <rPh sb="4" eb="5">
      <t>ヒガシ</t>
    </rPh>
    <phoneticPr fontId="2"/>
  </si>
  <si>
    <t>963-0105</t>
  </si>
  <si>
    <t>郡山市安積町長久保一丁目18-1</t>
    <rPh sb="0" eb="3">
      <t>コオリヤマシ</t>
    </rPh>
    <rPh sb="3" eb="6">
      <t>アサカマチ</t>
    </rPh>
    <rPh sb="6" eb="9">
      <t>ナガクボ</t>
    </rPh>
    <rPh sb="9" eb="12">
      <t>イッチョウメ</t>
    </rPh>
    <phoneticPr fontId="13"/>
  </si>
  <si>
    <t>024-983-5666</t>
  </si>
  <si>
    <t>株式会社東日路政コンサルタント</t>
    <rPh sb="0" eb="4">
      <t>カブシキガイシャ</t>
    </rPh>
    <rPh sb="4" eb="5">
      <t>ヒガシ</t>
    </rPh>
    <rPh sb="5" eb="6">
      <t>ニチ</t>
    </rPh>
    <rPh sb="6" eb="7">
      <t>ロ</t>
    </rPh>
    <rPh sb="7" eb="8">
      <t>セイ</t>
    </rPh>
    <phoneticPr fontId="2"/>
  </si>
  <si>
    <t>郡山市桑野五丁目15-9</t>
  </si>
  <si>
    <t>024-932-7921</t>
  </si>
  <si>
    <t>東部自動車合資会社</t>
  </si>
  <si>
    <t>一般旅客運送業</t>
    <rPh sb="0" eb="4">
      <t>イッパンリョカク</t>
    </rPh>
    <rPh sb="4" eb="6">
      <t>ウンソウ</t>
    </rPh>
    <rPh sb="6" eb="7">
      <t>ギョウ</t>
    </rPh>
    <phoneticPr fontId="1"/>
  </si>
  <si>
    <t xml:space="preserve">田村市船引町船引字東中子縄４４番地 </t>
  </si>
  <si>
    <t>0247-82-1137</t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</si>
  <si>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</si>
  <si>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福島市大町3番25号</t>
  </si>
  <si>
    <t>024-523-3131</t>
  </si>
  <si>
    <t>東邦ゴム工業株式会社</t>
    <rPh sb="4" eb="6">
      <t>コウギョウ</t>
    </rPh>
    <rPh sb="6" eb="10">
      <t>カブシキカイシャ</t>
    </rPh>
    <phoneticPr fontId="2"/>
  </si>
  <si>
    <t>964-0903</t>
  </si>
  <si>
    <t>二本松市根崎町1丁目241番地</t>
    <rPh sb="0" eb="4">
      <t>ニホンマツシ</t>
    </rPh>
    <rPh sb="4" eb="6">
      <t>ネザキ</t>
    </rPh>
    <rPh sb="6" eb="7">
      <t>マチ</t>
    </rPh>
    <rPh sb="8" eb="10">
      <t>チョウメ</t>
    </rPh>
    <rPh sb="13" eb="15">
      <t>バンチ</t>
    </rPh>
    <phoneticPr fontId="2"/>
  </si>
  <si>
    <t>0243-23-1237</t>
  </si>
  <si>
    <t>南会津</t>
    <rPh sb="0" eb="1">
      <t>ミナミ</t>
    </rPh>
    <rPh sb="1" eb="3">
      <t>アイヅ</t>
    </rPh>
    <phoneticPr fontId="1"/>
  </si>
  <si>
    <t>東邦土建工業株式会社</t>
    <rPh sb="0" eb="2">
      <t>トウホウ</t>
    </rPh>
    <rPh sb="2" eb="4">
      <t>ドケン</t>
    </rPh>
    <rPh sb="4" eb="6">
      <t>コウギョウ</t>
    </rPh>
    <rPh sb="6" eb="8">
      <t>カブシキ</t>
    </rPh>
    <rPh sb="8" eb="10">
      <t>ガイシャ</t>
    </rPh>
    <phoneticPr fontId="1"/>
  </si>
  <si>
    <t>南会津郡南会津町田島字中町甲３９２４</t>
  </si>
  <si>
    <t>0241-62-2131</t>
  </si>
  <si>
    <t>東北アンリツ株式会社</t>
    <rPh sb="0" eb="2">
      <t>トウホク</t>
    </rPh>
    <rPh sb="6" eb="10">
      <t>カブシキガイシャ</t>
    </rPh>
    <phoneticPr fontId="2"/>
  </si>
  <si>
    <t>963-8824</t>
  </si>
  <si>
    <t>郡山市字道場301</t>
    <rPh sb="0" eb="3">
      <t>コオリヤマシ</t>
    </rPh>
    <rPh sb="3" eb="4">
      <t>アザ</t>
    </rPh>
    <rPh sb="4" eb="6">
      <t>ドウジョウ</t>
    </rPh>
    <phoneticPr fontId="2"/>
  </si>
  <si>
    <t>024-956-2112</t>
  </si>
  <si>
    <t>株式会社東北入谷まちづくり建設</t>
    <rPh sb="0" eb="15">
      <t>カブシキガイシャトウホクイリヤマチヅクリケンセツ</t>
    </rPh>
    <phoneticPr fontId="2"/>
  </si>
  <si>
    <t>会津若松市門田町大字一ﾉ堰字村西708番地9</t>
  </si>
  <si>
    <t>0242-27-1248</t>
  </si>
  <si>
    <t>株式会社東北企業</t>
  </si>
  <si>
    <t>福島市野田町字道端20番地</t>
  </si>
  <si>
    <t>024-573-0401</t>
  </si>
  <si>
    <t>東北クリーン運輸株式会社</t>
    <rPh sb="0" eb="2">
      <t>トウホク</t>
    </rPh>
    <rPh sb="6" eb="8">
      <t>ウンユ</t>
    </rPh>
    <rPh sb="8" eb="12">
      <t>カブシキカイシャ</t>
    </rPh>
    <phoneticPr fontId="2"/>
  </si>
  <si>
    <t>郡山市安積町長久保一丁目13番地の5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2"/>
  </si>
  <si>
    <t>024-945-6611</t>
  </si>
  <si>
    <t>東北建設株式会社</t>
    <rPh sb="0" eb="2">
      <t>トウホク</t>
    </rPh>
    <rPh sb="2" eb="4">
      <t>ケンセツ</t>
    </rPh>
    <rPh sb="4" eb="8">
      <t>カブシキガイシャ</t>
    </rPh>
    <phoneticPr fontId="2"/>
  </si>
  <si>
    <t>南相馬市原町区東町3丁目41番地</t>
  </si>
  <si>
    <t>0244-24-2111</t>
  </si>
  <si>
    <t>東北工業建設株式会社</t>
    <rPh sb="0" eb="10">
      <t>トウホクコウギョウケンセツカブシキカイシャ</t>
    </rPh>
    <phoneticPr fontId="2"/>
  </si>
  <si>
    <t>979-1502</t>
  </si>
  <si>
    <t>双葉郡浪江町大字藤橋字原59-1</t>
    <rPh sb="0" eb="3">
      <t>フタバグン</t>
    </rPh>
    <rPh sb="3" eb="6">
      <t>ナミエマチ</t>
    </rPh>
    <rPh sb="6" eb="8">
      <t>オオアザ</t>
    </rPh>
    <rPh sb="8" eb="10">
      <t>フジハシ</t>
    </rPh>
    <rPh sb="10" eb="11">
      <t>アザ</t>
    </rPh>
    <rPh sb="11" eb="12">
      <t>ハラ</t>
    </rPh>
    <phoneticPr fontId="13"/>
  </si>
  <si>
    <t>024-573-4127</t>
  </si>
  <si>
    <t>東北自興株式会社</t>
    <rPh sb="0" eb="2">
      <t>トウホク</t>
    </rPh>
    <rPh sb="2" eb="3">
      <t>ジ</t>
    </rPh>
    <rPh sb="3" eb="4">
      <t>キョウ</t>
    </rPh>
    <rPh sb="4" eb="6">
      <t>カブシキ</t>
    </rPh>
    <rPh sb="6" eb="8">
      <t>カイシャ</t>
    </rPh>
    <phoneticPr fontId="1"/>
  </si>
  <si>
    <t>福島市黒岩字浅井72-1</t>
    <rPh sb="0" eb="3">
      <t>フクシマシ</t>
    </rPh>
    <rPh sb="3" eb="5">
      <t>クロイワ</t>
    </rPh>
    <rPh sb="5" eb="6">
      <t>アザ</t>
    </rPh>
    <rPh sb="6" eb="8">
      <t>アサイ</t>
    </rPh>
    <phoneticPr fontId="1"/>
  </si>
  <si>
    <t>024-546-7191</t>
  </si>
  <si>
    <t>東北造園株式会社</t>
    <rPh sb="0" eb="2">
      <t>トウホク</t>
    </rPh>
    <rPh sb="2" eb="4">
      <t>ゾウエン</t>
    </rPh>
    <rPh sb="4" eb="8">
      <t>カブシキガイシャ</t>
    </rPh>
    <phoneticPr fontId="2"/>
  </si>
  <si>
    <t>975-0033</t>
  </si>
  <si>
    <t>南相馬市原町区高見町一丁目300番地</t>
  </si>
  <si>
    <t>0244-22-0535</t>
  </si>
  <si>
    <t>東北電力株式会社福島支店</t>
    <rPh sb="0" eb="2">
      <t>トウホク</t>
    </rPh>
    <rPh sb="2" eb="4">
      <t>デンリョク</t>
    </rPh>
    <rPh sb="4" eb="6">
      <t>カブシキ</t>
    </rPh>
    <rPh sb="6" eb="8">
      <t>カイシャ</t>
    </rPh>
    <rPh sb="8" eb="10">
      <t>フクシマ</t>
    </rPh>
    <rPh sb="10" eb="12">
      <t>シテン</t>
    </rPh>
    <phoneticPr fontId="1"/>
  </si>
  <si>
    <t>電力・ガス</t>
    <rPh sb="0" eb="2">
      <t>デンリョク</t>
    </rPh>
    <phoneticPr fontId="2"/>
  </si>
  <si>
    <t>960-8524</t>
  </si>
  <si>
    <t>福島市栄町7番21号</t>
    <rPh sb="0" eb="3">
      <t>フクシマシ</t>
    </rPh>
    <rPh sb="3" eb="5">
      <t>サカエマチ</t>
    </rPh>
    <rPh sb="6" eb="7">
      <t>バン</t>
    </rPh>
    <rPh sb="9" eb="10">
      <t>ゴウ</t>
    </rPh>
    <phoneticPr fontId="1"/>
  </si>
  <si>
    <t>024-522-9151</t>
  </si>
  <si>
    <t>東北土木株式会社</t>
    <rPh sb="0" eb="2">
      <t>トウホク</t>
    </rPh>
    <rPh sb="2" eb="4">
      <t>ドボク</t>
    </rPh>
    <rPh sb="4" eb="8">
      <t>カブシキガイシャ</t>
    </rPh>
    <phoneticPr fontId="16"/>
  </si>
  <si>
    <t>979-1531</t>
  </si>
  <si>
    <t>双葉郡浪江町大字川添字中上ノ原120-1</t>
    <rPh sb="0" eb="3">
      <t>フタバグン</t>
    </rPh>
    <rPh sb="3" eb="5">
      <t>ナミエ</t>
    </rPh>
    <rPh sb="5" eb="6">
      <t>マチ</t>
    </rPh>
    <rPh sb="6" eb="8">
      <t>オオアザ</t>
    </rPh>
    <rPh sb="8" eb="10">
      <t>カワゾエ</t>
    </rPh>
    <rPh sb="10" eb="11">
      <t>アザ</t>
    </rPh>
    <rPh sb="11" eb="12">
      <t>ナカ</t>
    </rPh>
    <rPh sb="12" eb="13">
      <t>ウエ</t>
    </rPh>
    <rPh sb="14" eb="15">
      <t>ハラ</t>
    </rPh>
    <phoneticPr fontId="16"/>
  </si>
  <si>
    <t>0240-34-2711</t>
  </si>
  <si>
    <t>東北ネヂ製造株式会社</t>
    <rPh sb="0" eb="2">
      <t>トウホク</t>
    </rPh>
    <rPh sb="4" eb="6">
      <t>セイゾウ</t>
    </rPh>
    <rPh sb="6" eb="10">
      <t>カブシキガイシャ</t>
    </rPh>
    <phoneticPr fontId="20"/>
  </si>
  <si>
    <t>金属製品製造業</t>
    <rPh sb="0" eb="4">
      <t>キンゾクセイヒン</t>
    </rPh>
    <rPh sb="4" eb="7">
      <t>セイゾウギョウ</t>
    </rPh>
    <phoneticPr fontId="1"/>
  </si>
  <si>
    <t>いわき市泉町黒須野字砂利59</t>
    <rPh sb="3" eb="4">
      <t>シ</t>
    </rPh>
    <rPh sb="4" eb="6">
      <t>イズミマチ</t>
    </rPh>
    <rPh sb="6" eb="9">
      <t>クロスノ</t>
    </rPh>
    <rPh sb="9" eb="10">
      <t>アザ</t>
    </rPh>
    <rPh sb="10" eb="12">
      <t>ジャリ</t>
    </rPh>
    <phoneticPr fontId="20"/>
  </si>
  <si>
    <t>0246-56-4751</t>
  </si>
  <si>
    <t>株式会社東北補装具製作所</t>
    <rPh sb="0" eb="4">
      <t>カブシキガイシャ</t>
    </rPh>
    <rPh sb="4" eb="6">
      <t>トウホク</t>
    </rPh>
    <rPh sb="6" eb="9">
      <t>ホソウグ</t>
    </rPh>
    <rPh sb="9" eb="12">
      <t>セイサクショ</t>
    </rPh>
    <phoneticPr fontId="1"/>
  </si>
  <si>
    <t>補装具制作業</t>
    <rPh sb="0" eb="3">
      <t>ホソウグ</t>
    </rPh>
    <rPh sb="3" eb="6">
      <t>セイサクギョウ</t>
    </rPh>
    <phoneticPr fontId="1"/>
  </si>
  <si>
    <t>福島市黒岩字田部屋44-2</t>
    <rPh sb="0" eb="5">
      <t>960-8153</t>
    </rPh>
    <rPh sb="5" eb="6">
      <t>アザ</t>
    </rPh>
    <rPh sb="6" eb="7">
      <t>タ</t>
    </rPh>
    <rPh sb="7" eb="9">
      <t>ベヤ</t>
    </rPh>
    <phoneticPr fontId="1"/>
  </si>
  <si>
    <t>024-546-1467</t>
  </si>
  <si>
    <t>株式会社東北ライン</t>
    <rPh sb="0" eb="4">
      <t>カブシキガイシャ</t>
    </rPh>
    <rPh sb="4" eb="6">
      <t>トウホク</t>
    </rPh>
    <phoneticPr fontId="1"/>
  </si>
  <si>
    <t>965-0064</t>
  </si>
  <si>
    <t>会津若松市神指町大字黒川字湯川東211番地</t>
  </si>
  <si>
    <t>0242-25-2001</t>
  </si>
  <si>
    <t>株式会社東友建設</t>
    <rPh sb="0" eb="4">
      <t>カブシキカイシャ</t>
    </rPh>
    <rPh sb="4" eb="5">
      <t>ヒガシ</t>
    </rPh>
    <rPh sb="5" eb="6">
      <t>トモ</t>
    </rPh>
    <rPh sb="6" eb="8">
      <t>ケンセツ</t>
    </rPh>
    <phoneticPr fontId="2"/>
  </si>
  <si>
    <t>963-4702</t>
  </si>
  <si>
    <t>田村市都路町岩井沢字段ノ原80番地</t>
    <rPh sb="0" eb="3">
      <t>タムラシ</t>
    </rPh>
    <rPh sb="3" eb="6">
      <t>ミヤコジマチ</t>
    </rPh>
    <rPh sb="6" eb="9">
      <t>イワイサワ</t>
    </rPh>
    <rPh sb="9" eb="10">
      <t>アザ</t>
    </rPh>
    <rPh sb="10" eb="11">
      <t>ダン</t>
    </rPh>
    <rPh sb="12" eb="13">
      <t>ハラ</t>
    </rPh>
    <rPh sb="15" eb="17">
      <t>バンチ</t>
    </rPh>
    <phoneticPr fontId="2"/>
  </si>
  <si>
    <t>0247-75-2819</t>
  </si>
  <si>
    <t>株式会社東洋技研</t>
    <rPh sb="0" eb="2">
      <t>カブシキ</t>
    </rPh>
    <rPh sb="2" eb="4">
      <t>カイシャ</t>
    </rPh>
    <rPh sb="4" eb="6">
      <t>トウヨウ</t>
    </rPh>
    <rPh sb="6" eb="8">
      <t>ギケン</t>
    </rPh>
    <phoneticPr fontId="15"/>
  </si>
  <si>
    <t>郡山市喜久田町卸一丁目1番地1</t>
    <rPh sb="0" eb="11">
      <t>963-05471チョウメ</t>
    </rPh>
    <rPh sb="12" eb="14">
      <t>バンチ</t>
    </rPh>
    <phoneticPr fontId="15"/>
  </si>
  <si>
    <t>024-953-4021</t>
  </si>
  <si>
    <t>東洋建設株式会社</t>
  </si>
  <si>
    <t>971-8135</t>
  </si>
  <si>
    <t>いわき市小名浜金成字砂田6-1</t>
  </si>
  <si>
    <t>0246-76-1233</t>
  </si>
  <si>
    <t>株式会社東陽コーポレーション</t>
    <rPh sb="0" eb="4">
      <t>カブシキガイシャ</t>
    </rPh>
    <rPh sb="4" eb="6">
      <t>トウヨウ</t>
    </rPh>
    <phoneticPr fontId="2"/>
  </si>
  <si>
    <t>960-8011</t>
  </si>
  <si>
    <t>福島市宮下町11-58 クレール・ヒロT101号室</t>
    <rPh sb="0" eb="3">
      <t>フクシマシ</t>
    </rPh>
    <rPh sb="3" eb="6">
      <t>ミヤシタチョウ</t>
    </rPh>
    <rPh sb="23" eb="25">
      <t>ゴウシツ</t>
    </rPh>
    <phoneticPr fontId="2"/>
  </si>
  <si>
    <t>024-529-5422</t>
  </si>
  <si>
    <t>東陽電気工事株式会社</t>
    <rPh sb="0" eb="2">
      <t>トウヨウ</t>
    </rPh>
    <rPh sb="2" eb="4">
      <t>デンキ</t>
    </rPh>
    <rPh sb="4" eb="6">
      <t>コウジ</t>
    </rPh>
    <rPh sb="6" eb="8">
      <t>カブシキ</t>
    </rPh>
    <rPh sb="8" eb="10">
      <t>カイシャ</t>
    </rPh>
    <phoneticPr fontId="1"/>
  </si>
  <si>
    <t>電気工事業</t>
    <rPh sb="0" eb="3">
      <t>デンキコウ</t>
    </rPh>
    <rPh sb="3" eb="5">
      <t>ジギョウ</t>
    </rPh>
    <phoneticPr fontId="2"/>
  </si>
  <si>
    <t>961-8055</t>
  </si>
  <si>
    <t>西白河郡西郷村字道南西85番地</t>
  </si>
  <si>
    <t>0248-22-6262</t>
  </si>
  <si>
    <t>株式会社トーネット</t>
    <rPh sb="0" eb="2">
      <t>カブシキ</t>
    </rPh>
    <rPh sb="2" eb="4">
      <t>カイシャ</t>
    </rPh>
    <phoneticPr fontId="2"/>
  </si>
  <si>
    <t>福島市八木田字中島36-1</t>
  </si>
  <si>
    <t>024-539-9771</t>
  </si>
  <si>
    <t>ドーピー建設工業株式会社福島事務所</t>
    <rPh sb="4" eb="16">
      <t>ケンセツコウギョウカブシキカイシャフクシマジム</t>
    </rPh>
    <rPh sb="16" eb="17">
      <t>ショ</t>
    </rPh>
    <phoneticPr fontId="2"/>
  </si>
  <si>
    <t>福島市方木田字上原24-1 リバーサイドヴィレッジ夏 102</t>
    <rPh sb="0" eb="3">
      <t>フクシマシ</t>
    </rPh>
    <rPh sb="3" eb="4">
      <t>ホウ</t>
    </rPh>
    <rPh sb="4" eb="6">
      <t>キダ</t>
    </rPh>
    <rPh sb="6" eb="7">
      <t>アザ</t>
    </rPh>
    <rPh sb="7" eb="9">
      <t>ウエハラ</t>
    </rPh>
    <rPh sb="25" eb="26">
      <t>ナツ</t>
    </rPh>
    <phoneticPr fontId="2"/>
  </si>
  <si>
    <t>024-563-4452</t>
  </si>
  <si>
    <t>常盤電設産業株式会社</t>
    <rPh sb="0" eb="2">
      <t>トキワ</t>
    </rPh>
    <rPh sb="2" eb="4">
      <t>デンセツ</t>
    </rPh>
    <rPh sb="4" eb="6">
      <t>サンギョウ</t>
    </rPh>
    <rPh sb="6" eb="10">
      <t>カブシキガイシャ</t>
    </rPh>
    <phoneticPr fontId="2"/>
  </si>
  <si>
    <t>974-8212</t>
  </si>
  <si>
    <t>いわき市東田町2丁目20-8</t>
  </si>
  <si>
    <t>0246-62-4151</t>
  </si>
  <si>
    <t>社会福祉法人篤仁会</t>
    <rPh sb="0" eb="6">
      <t>シャカイフクシホウジン</t>
    </rPh>
    <rPh sb="6" eb="7">
      <t>トク</t>
    </rPh>
    <rPh sb="7" eb="8">
      <t>ジン</t>
    </rPh>
    <rPh sb="8" eb="9">
      <t>カイ</t>
    </rPh>
    <phoneticPr fontId="2"/>
  </si>
  <si>
    <t>960-0811</t>
  </si>
  <si>
    <t>福島市大波字熊野山１番地</t>
    <rPh sb="0" eb="3">
      <t>フクシマシ</t>
    </rPh>
    <rPh sb="3" eb="5">
      <t>オオナミ</t>
    </rPh>
    <rPh sb="5" eb="6">
      <t>アザ</t>
    </rPh>
    <rPh sb="6" eb="9">
      <t>クマノヤマ</t>
    </rPh>
    <rPh sb="10" eb="12">
      <t>バンチ</t>
    </rPh>
    <phoneticPr fontId="2"/>
  </si>
  <si>
    <t>024-588-1120</t>
  </si>
  <si>
    <t>株式会社トコム</t>
    <rPh sb="0" eb="4">
      <t>カブシキガイシャ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</si>
  <si>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</si>
  <si>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965-0009</t>
  </si>
  <si>
    <t>会津若松市八角町1-23</t>
    <rPh sb="0" eb="5">
      <t>アイヅワカマツシ</t>
    </rPh>
    <rPh sb="5" eb="7">
      <t>ハッカク</t>
    </rPh>
    <rPh sb="7" eb="8">
      <t>マチ</t>
    </rPh>
    <phoneticPr fontId="1"/>
  </si>
  <si>
    <t>0242-24-6792</t>
  </si>
  <si>
    <t>株式会社都市開発設計</t>
    <rPh sb="0" eb="4">
      <t>カブシキガイシャ</t>
    </rPh>
    <rPh sb="4" eb="8">
      <t>トシカイハツ</t>
    </rPh>
    <rPh sb="8" eb="10">
      <t>セッケイ</t>
    </rPh>
    <phoneticPr fontId="1"/>
  </si>
  <si>
    <t>郡山市富久山町福原字宝田77番地3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タカラダ</t>
    </rPh>
    <rPh sb="14" eb="16">
      <t>バンチ</t>
    </rPh>
    <phoneticPr fontId="1"/>
  </si>
  <si>
    <t>024-983-7181</t>
  </si>
  <si>
    <t>株式会社都市技術</t>
    <rPh sb="0" eb="4">
      <t>カブシキカイシャ</t>
    </rPh>
    <rPh sb="4" eb="8">
      <t>トシギジュツ</t>
    </rPh>
    <phoneticPr fontId="2"/>
  </si>
  <si>
    <t>補償コンサルタント</t>
    <rPh sb="0" eb="2">
      <t>ホショウ</t>
    </rPh>
    <phoneticPr fontId="2"/>
  </si>
  <si>
    <t>963-8042</t>
  </si>
  <si>
    <t>郡山市不動前一丁目1番地</t>
    <rPh sb="0" eb="3">
      <t>コオリヤマシ</t>
    </rPh>
    <rPh sb="3" eb="6">
      <t>フドウマエ</t>
    </rPh>
    <rPh sb="6" eb="9">
      <t>イッチョウメ</t>
    </rPh>
    <rPh sb="10" eb="12">
      <t>バンチ</t>
    </rPh>
    <phoneticPr fontId="2"/>
  </si>
  <si>
    <t>024-923-3488</t>
  </si>
  <si>
    <t>株式会社利根川組</t>
    <rPh sb="0" eb="4">
      <t>カブシキガイシャ</t>
    </rPh>
    <rPh sb="4" eb="7">
      <t>トネガワ</t>
    </rPh>
    <rPh sb="7" eb="8">
      <t>グミ</t>
    </rPh>
    <phoneticPr fontId="2"/>
  </si>
  <si>
    <t>伊達市霊山町掛田字本山57番地の1</t>
  </si>
  <si>
    <t>024-586ｰ3121</t>
  </si>
  <si>
    <t>株式会社富商</t>
    <rPh sb="0" eb="4">
      <t>カブシキガイシャ</t>
    </rPh>
    <rPh sb="4" eb="5">
      <t>トミ</t>
    </rPh>
    <phoneticPr fontId="20"/>
  </si>
  <si>
    <t>一般貨物運送業</t>
    <rPh sb="0" eb="7">
      <t>イッパンカモツウンソウギョウ</t>
    </rPh>
    <phoneticPr fontId="1"/>
  </si>
  <si>
    <t>969-3441</t>
  </si>
  <si>
    <t>会津若松市河東町南高野字高塚52</t>
    <rPh sb="0" eb="5">
      <t>アイヅワカマツシ</t>
    </rPh>
    <rPh sb="5" eb="8">
      <t>カワヒガシマチ</t>
    </rPh>
    <rPh sb="8" eb="9">
      <t>ミナミ</t>
    </rPh>
    <rPh sb="9" eb="11">
      <t>タカノ</t>
    </rPh>
    <rPh sb="11" eb="12">
      <t>アザ</t>
    </rPh>
    <rPh sb="12" eb="14">
      <t>タカツカ</t>
    </rPh>
    <phoneticPr fontId="20"/>
  </si>
  <si>
    <t>0242-75-5322</t>
  </si>
  <si>
    <t>合資会社富の山酒造店</t>
    <rPh sb="0" eb="4">
      <t>ゴウシガイシャ</t>
    </rPh>
    <rPh sb="4" eb="5">
      <t>ト</t>
    </rPh>
    <rPh sb="6" eb="7">
      <t>ヤマ</t>
    </rPh>
    <rPh sb="7" eb="9">
      <t>シュゾウ</t>
    </rPh>
    <rPh sb="9" eb="10">
      <t>テン</t>
    </rPh>
    <phoneticPr fontId="20"/>
  </si>
  <si>
    <t>コンビニエンスストア経営</t>
    <rPh sb="10" eb="12">
      <t>ケイエイ</t>
    </rPh>
    <phoneticPr fontId="1"/>
  </si>
  <si>
    <t>969-1133</t>
  </si>
  <si>
    <t>本宮市本宮字中條52番地</t>
    <rPh sb="0" eb="6">
      <t>モトミヤシモトミヤアザ</t>
    </rPh>
    <rPh sb="6" eb="8">
      <t>ナカジョウ</t>
    </rPh>
    <rPh sb="10" eb="12">
      <t>バンチ</t>
    </rPh>
    <phoneticPr fontId="20"/>
  </si>
  <si>
    <t>0243-33-3158</t>
  </si>
  <si>
    <t>合資会社富山商店</t>
    <rPh sb="0" eb="4">
      <t>ゴウシガイシャ</t>
    </rPh>
    <rPh sb="4" eb="5">
      <t>ト</t>
    </rPh>
    <rPh sb="5" eb="8">
      <t>ヤマショウテン</t>
    </rPh>
    <phoneticPr fontId="20"/>
  </si>
  <si>
    <t>株式会社邑建築事務所</t>
  </si>
  <si>
    <t>建築設計</t>
    <rPh sb="0" eb="2">
      <t>ケンチク</t>
    </rPh>
    <rPh sb="2" eb="4">
      <t>セッケイ</t>
    </rPh>
    <phoneticPr fontId="2"/>
  </si>
  <si>
    <t>970-1146</t>
  </si>
  <si>
    <t>いわき市好間町榊小屋字小畑133-3</t>
  </si>
  <si>
    <t>0246-36-3456</t>
  </si>
  <si>
    <t>トヨタカローラ福島株式会社</t>
    <rPh sb="7" eb="9">
      <t>フクシマ</t>
    </rPh>
    <rPh sb="9" eb="13">
      <t>カブシキカイシャ</t>
    </rPh>
    <phoneticPr fontId="2"/>
  </si>
  <si>
    <t>自動車小売業</t>
    <rPh sb="0" eb="3">
      <t>ジドウシャ</t>
    </rPh>
    <rPh sb="3" eb="6">
      <t>コウリギョウ</t>
    </rPh>
    <phoneticPr fontId="2"/>
  </si>
  <si>
    <t>963-8843</t>
  </si>
  <si>
    <t>郡山市字川向61</t>
    <rPh sb="0" eb="3">
      <t>コオリヤマシ</t>
    </rPh>
    <rPh sb="3" eb="4">
      <t>アザ</t>
    </rPh>
    <rPh sb="4" eb="6">
      <t>カワムカイ</t>
    </rPh>
    <phoneticPr fontId="2"/>
  </si>
  <si>
    <t>024-945-0200</t>
  </si>
  <si>
    <t>有限会社ドライブインかなざわ</t>
    <rPh sb="0" eb="4">
      <t>ユウゲンガイシャ</t>
    </rPh>
    <phoneticPr fontId="1"/>
  </si>
  <si>
    <t>須賀川市森宿字ヒジリ田41-16</t>
    <rPh sb="0" eb="4">
      <t>スカガワシ</t>
    </rPh>
    <rPh sb="4" eb="6">
      <t>モリジュク</t>
    </rPh>
    <rPh sb="6" eb="7">
      <t>アザ</t>
    </rPh>
    <rPh sb="10" eb="11">
      <t>タ</t>
    </rPh>
    <phoneticPr fontId="1"/>
  </si>
  <si>
    <t>0248-75-2839</t>
  </si>
  <si>
    <t>トラスティ保険有限会社</t>
    <rPh sb="5" eb="7">
      <t>ホケン</t>
    </rPh>
    <rPh sb="7" eb="11">
      <t>ユウゲンガイシャ</t>
    </rPh>
    <phoneticPr fontId="17"/>
  </si>
  <si>
    <t>保険代理業</t>
    <rPh sb="0" eb="2">
      <t>ホケン</t>
    </rPh>
    <rPh sb="2" eb="4">
      <t>ダイリ</t>
    </rPh>
    <rPh sb="4" eb="5">
      <t>ギョウ</t>
    </rPh>
    <phoneticPr fontId="17"/>
  </si>
  <si>
    <t>973-8409</t>
  </si>
  <si>
    <t>いわき市内郷御台境町御台28番地の2</t>
    <rPh sb="3" eb="4">
      <t>シ</t>
    </rPh>
    <rPh sb="4" eb="6">
      <t>ウチゴウ</t>
    </rPh>
    <rPh sb="6" eb="7">
      <t>オ</t>
    </rPh>
    <rPh sb="7" eb="8">
      <t>ダイ</t>
    </rPh>
    <rPh sb="8" eb="9">
      <t>サカイ</t>
    </rPh>
    <rPh sb="9" eb="10">
      <t>マチ</t>
    </rPh>
    <rPh sb="10" eb="12">
      <t>ミダイ</t>
    </rPh>
    <rPh sb="14" eb="16">
      <t>バンチ</t>
    </rPh>
    <phoneticPr fontId="17"/>
  </si>
  <si>
    <t>0246-26-7077</t>
  </si>
  <si>
    <t xml:space="preserve">トレーディングフーズ郡山有限会社 </t>
  </si>
  <si>
    <t>食肉卸売業</t>
    <rPh sb="0" eb="2">
      <t>ショクニク</t>
    </rPh>
    <rPh sb="2" eb="4">
      <t>オロシウリ</t>
    </rPh>
    <rPh sb="4" eb="5">
      <t>ギョウ</t>
    </rPh>
    <phoneticPr fontId="11"/>
  </si>
  <si>
    <t>963-0204</t>
  </si>
  <si>
    <t xml:space="preserve">郡山市土瓜１丁目154番地1 </t>
  </si>
  <si>
    <t>024-966-3680</t>
  </si>
  <si>
    <t>株式会社ナイスミート</t>
    <rPh sb="0" eb="4">
      <t>カブシキガイシャ</t>
    </rPh>
    <phoneticPr fontId="1"/>
  </si>
  <si>
    <t>965－0011</t>
  </si>
  <si>
    <t>会津若松市鶴賀町3番23号</t>
  </si>
  <si>
    <t>0242-93-6272</t>
  </si>
  <si>
    <t>株式会社内藤工業所</t>
    <rPh sb="0" eb="4">
      <t>カブシキガイシャ</t>
    </rPh>
    <rPh sb="4" eb="6">
      <t>ナイトウ</t>
    </rPh>
    <rPh sb="6" eb="9">
      <t>コウギョウショ</t>
    </rPh>
    <phoneticPr fontId="17"/>
  </si>
  <si>
    <t>963-8861</t>
  </si>
  <si>
    <t>郡山市鶴見坦1-14-5</t>
    <rPh sb="0" eb="3">
      <t>コオリヤマシ</t>
    </rPh>
    <rPh sb="3" eb="6">
      <t>ツルミダン</t>
    </rPh>
    <phoneticPr fontId="17"/>
  </si>
  <si>
    <t>024-923-1800</t>
  </si>
  <si>
    <t>株式会社齊組工業</t>
    <rPh sb="0" eb="4">
      <t>カブシキガイシャ</t>
    </rPh>
    <rPh sb="4" eb="5">
      <t>ヒトシイ</t>
    </rPh>
    <rPh sb="5" eb="6">
      <t>クミ</t>
    </rPh>
    <rPh sb="6" eb="8">
      <t>コウギョウ</t>
    </rPh>
    <phoneticPr fontId="14"/>
  </si>
  <si>
    <t>972-8338</t>
  </si>
  <si>
    <t>いわき市中部工業団地4-8</t>
    <rPh sb="3" eb="4">
      <t>シ</t>
    </rPh>
    <rPh sb="4" eb="6">
      <t>チュウブ</t>
    </rPh>
    <rPh sb="6" eb="8">
      <t>コウギョウ</t>
    </rPh>
    <rPh sb="8" eb="10">
      <t>ダンチ</t>
    </rPh>
    <phoneticPr fontId="15"/>
  </si>
  <si>
    <t>0246-44-7093</t>
  </si>
  <si>
    <t>株式会社中里工務店</t>
    <rPh sb="0" eb="4">
      <t>カブシキカイシャ</t>
    </rPh>
    <rPh sb="4" eb="9">
      <t>ナカザトコウムテン</t>
    </rPh>
    <phoneticPr fontId="2"/>
  </si>
  <si>
    <t>979-2103</t>
  </si>
  <si>
    <t>南相馬市小高区大井字深町48</t>
    <rPh sb="0" eb="4">
      <t>ミナミソウマシ</t>
    </rPh>
    <rPh sb="4" eb="7">
      <t>オダカク</t>
    </rPh>
    <rPh sb="7" eb="9">
      <t>オオイ</t>
    </rPh>
    <rPh sb="9" eb="10">
      <t>アザ</t>
    </rPh>
    <rPh sb="10" eb="12">
      <t>フカマチ</t>
    </rPh>
    <phoneticPr fontId="2"/>
  </si>
  <si>
    <t>0244-44-3658</t>
  </si>
  <si>
    <t>永島建設株式会社</t>
    <rPh sb="0" eb="8">
      <t>ナガシマケンセツカブシキガイシャ</t>
    </rPh>
    <phoneticPr fontId="2"/>
  </si>
  <si>
    <t>969-6183</t>
  </si>
  <si>
    <t>会津若松市北会津町上米塚1235番地2</t>
  </si>
  <si>
    <t>0242-56-3230</t>
  </si>
  <si>
    <t>中野電工株式会社</t>
  </si>
  <si>
    <t>建設業
(電気工事業)</t>
    <rPh sb="0" eb="3">
      <t>ケンセツギョウ</t>
    </rPh>
    <rPh sb="5" eb="7">
      <t>デンキ</t>
    </rPh>
    <rPh sb="7" eb="9">
      <t>コウジ</t>
    </rPh>
    <rPh sb="9" eb="10">
      <t>ギョウ</t>
    </rPh>
    <phoneticPr fontId="2"/>
  </si>
  <si>
    <t>郡山市大槻町字西ﾉ宮4番地の3</t>
  </si>
  <si>
    <t>株式会社中山組</t>
    <rPh sb="0" eb="2">
      <t>カブシキ</t>
    </rPh>
    <rPh sb="2" eb="4">
      <t>カイシャ</t>
    </rPh>
    <rPh sb="4" eb="6">
      <t>ナカヤマ</t>
    </rPh>
    <rPh sb="6" eb="7">
      <t>グミ</t>
    </rPh>
    <phoneticPr fontId="2"/>
  </si>
  <si>
    <t>974-8251</t>
  </si>
  <si>
    <t>いわき市中岡町3丁目4番地の11</t>
  </si>
  <si>
    <t>0246-62-2446</t>
  </si>
  <si>
    <t>株式会社ナチュラル</t>
  </si>
  <si>
    <t>960-8114</t>
  </si>
  <si>
    <t>福島市松浪町7-1</t>
  </si>
  <si>
    <t>090-7564-8708</t>
  </si>
  <si>
    <t>株式会社ナプロアース</t>
    <rPh sb="0" eb="4">
      <t>カブシキガイシャ</t>
    </rPh>
    <phoneticPr fontId="1"/>
  </si>
  <si>
    <t>自動車中古パーツ販売</t>
    <rPh sb="0" eb="3">
      <t>ジドウシャ</t>
    </rPh>
    <rPh sb="3" eb="5">
      <t>チュウコ</t>
    </rPh>
    <rPh sb="8" eb="10">
      <t>ハンバイ</t>
    </rPh>
    <phoneticPr fontId="2"/>
  </si>
  <si>
    <t>960-0719</t>
  </si>
  <si>
    <t>伊達市梁川町やながわ工業団地63番地1</t>
  </si>
  <si>
    <t>024-573-8091</t>
  </si>
  <si>
    <t>株式会社南会西部建設コーポレーション</t>
    <rPh sb="0" eb="4">
      <t>カブシキガイシャ</t>
    </rPh>
    <rPh sb="4" eb="5">
      <t>ミナミ</t>
    </rPh>
    <rPh sb="5" eb="6">
      <t>カイ</t>
    </rPh>
    <rPh sb="6" eb="8">
      <t>セイブ</t>
    </rPh>
    <rPh sb="8" eb="10">
      <t>ケンセツ</t>
    </rPh>
    <phoneticPr fontId="2"/>
  </si>
  <si>
    <t>会津若松市町北町大字上荒久田字鈴木57-1</t>
  </si>
  <si>
    <t>0242-25-0231</t>
  </si>
  <si>
    <t>株式会社南進測量</t>
    <rPh sb="0" eb="4">
      <t>カブシキガイシャ</t>
    </rPh>
    <rPh sb="4" eb="6">
      <t>ナンシン</t>
    </rPh>
    <rPh sb="6" eb="8">
      <t>ソクリョウ</t>
    </rPh>
    <phoneticPr fontId="1"/>
  </si>
  <si>
    <t>測量業</t>
    <rPh sb="0" eb="2">
      <t>ソクリョウ</t>
    </rPh>
    <rPh sb="2" eb="3">
      <t>ギョウ</t>
    </rPh>
    <phoneticPr fontId="1"/>
  </si>
  <si>
    <t>965-0033</t>
  </si>
  <si>
    <t>会津若松市行仁町11-7</t>
    <rPh sb="0" eb="5">
      <t>アイヅワカマツシ</t>
    </rPh>
    <rPh sb="5" eb="7">
      <t>ギョウニン</t>
    </rPh>
    <rPh sb="7" eb="8">
      <t>マチ</t>
    </rPh>
    <phoneticPr fontId="1"/>
  </si>
  <si>
    <t>0242-23-7745</t>
  </si>
  <si>
    <t>南双サービス株式会社</t>
    <rPh sb="0" eb="1">
      <t>ミナミ</t>
    </rPh>
    <rPh sb="1" eb="2">
      <t>ソウ</t>
    </rPh>
    <rPh sb="6" eb="10">
      <t>カブシキガイシャ</t>
    </rPh>
    <phoneticPr fontId="2"/>
  </si>
  <si>
    <t>979-0402</t>
  </si>
  <si>
    <t>双葉郡広野町大字下北迫字浜田55番地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ハマダ</t>
    </rPh>
    <rPh sb="16" eb="18">
      <t>バンチ</t>
    </rPh>
    <phoneticPr fontId="2"/>
  </si>
  <si>
    <t>0240-27-2497</t>
  </si>
  <si>
    <t>行政書士法人ニア・コンサルティング</t>
  </si>
  <si>
    <t>福島市御山字田中22-7</t>
  </si>
  <si>
    <t>024-525-0205</t>
  </si>
  <si>
    <t>社会保険労務士法人ニア・コンサルティング</t>
  </si>
  <si>
    <t>福島市御山字田中22番地の7</t>
  </si>
  <si>
    <t>株式会社ニーズ</t>
    <rPh sb="0" eb="4">
      <t>カブシキカイシャ</t>
    </rPh>
    <phoneticPr fontId="2"/>
  </si>
  <si>
    <t>建築・不動産</t>
    <rPh sb="0" eb="2">
      <t>ケンチク</t>
    </rPh>
    <rPh sb="3" eb="6">
      <t>フドウサン</t>
    </rPh>
    <phoneticPr fontId="2"/>
  </si>
  <si>
    <t>福島市本内字南街道下1番地1</t>
    <rPh sb="0" eb="3">
      <t>フクシマシ</t>
    </rPh>
    <rPh sb="3" eb="4">
      <t>ホン</t>
    </rPh>
    <rPh sb="4" eb="5">
      <t>ウチ</t>
    </rPh>
    <rPh sb="5" eb="6">
      <t>アザ</t>
    </rPh>
    <rPh sb="6" eb="7">
      <t>ミナミ</t>
    </rPh>
    <rPh sb="7" eb="9">
      <t>カイドウ</t>
    </rPh>
    <rPh sb="9" eb="10">
      <t>シタ</t>
    </rPh>
    <rPh sb="11" eb="13">
      <t>バンチ</t>
    </rPh>
    <phoneticPr fontId="2"/>
  </si>
  <si>
    <t>024-552-5831</t>
  </si>
  <si>
    <t>株式会社二嘉組</t>
    <rPh sb="0" eb="7">
      <t>カブシキガイシャニヨシグミ</t>
    </rPh>
    <phoneticPr fontId="2"/>
  </si>
  <si>
    <t>郡山市湖南町福良字家老9401番地</t>
  </si>
  <si>
    <t>024-983-2305</t>
  </si>
  <si>
    <t>株式会社西向建設工業</t>
    <rPh sb="0" eb="2">
      <t>カブシキ</t>
    </rPh>
    <rPh sb="2" eb="4">
      <t>カイシャ</t>
    </rPh>
    <rPh sb="4" eb="6">
      <t>ニシム</t>
    </rPh>
    <rPh sb="6" eb="8">
      <t>ケンセツ</t>
    </rPh>
    <rPh sb="8" eb="10">
      <t>コウギョウ</t>
    </rPh>
    <phoneticPr fontId="2"/>
  </si>
  <si>
    <t>963-4604</t>
  </si>
  <si>
    <t>田村市常葉町西向字中76-1</t>
    <rPh sb="0" eb="8">
      <t>963-4603</t>
    </rPh>
    <rPh sb="8" eb="9">
      <t>アザ</t>
    </rPh>
    <rPh sb="9" eb="10">
      <t>ナカ</t>
    </rPh>
    <phoneticPr fontId="2"/>
  </si>
  <si>
    <t>0247-77-2133</t>
  </si>
  <si>
    <t>日栄地質測量設計株式会社</t>
    <rPh sb="0" eb="12">
      <t>ニチエイチシツソクリョウセッケイカブシキガイシャ</t>
    </rPh>
    <phoneticPr fontId="2"/>
  </si>
  <si>
    <t>いわき市平字作町一丁目3番地の2</t>
  </si>
  <si>
    <t>0246-21-3111</t>
  </si>
  <si>
    <t>ニチラク機械株式会社福島工場</t>
    <rPh sb="4" eb="6">
      <t>キカイ</t>
    </rPh>
    <rPh sb="6" eb="10">
      <t>カブシキガイシャ</t>
    </rPh>
    <rPh sb="10" eb="12">
      <t>フクシマ</t>
    </rPh>
    <rPh sb="12" eb="14">
      <t>コウジョウ</t>
    </rPh>
    <phoneticPr fontId="2"/>
  </si>
  <si>
    <t>969-1165</t>
  </si>
  <si>
    <t>本宮市本宮字中台23番地1</t>
    <rPh sb="0" eb="3">
      <t>モトミヤシ</t>
    </rPh>
    <rPh sb="3" eb="5">
      <t>モトミヤ</t>
    </rPh>
    <rPh sb="5" eb="6">
      <t>アザ</t>
    </rPh>
    <rPh sb="6" eb="8">
      <t>ナカダイ</t>
    </rPh>
    <rPh sb="10" eb="12">
      <t>バンチ</t>
    </rPh>
    <phoneticPr fontId="2"/>
  </si>
  <si>
    <t>0243-34-4511</t>
  </si>
  <si>
    <t>日産部品福島販売株式会社</t>
    <rPh sb="0" eb="2">
      <t>ニッサン</t>
    </rPh>
    <rPh sb="2" eb="4">
      <t>ブヒン</t>
    </rPh>
    <rPh sb="4" eb="6">
      <t>フクシマ</t>
    </rPh>
    <rPh sb="6" eb="8">
      <t>ハンバイ</t>
    </rPh>
    <rPh sb="8" eb="10">
      <t>カブシキ</t>
    </rPh>
    <rPh sb="10" eb="12">
      <t>カイシャ</t>
    </rPh>
    <phoneticPr fontId="1"/>
  </si>
  <si>
    <t>卸売業</t>
    <rPh sb="0" eb="1">
      <t>オロシ</t>
    </rPh>
    <rPh sb="1" eb="2">
      <t>ウ</t>
    </rPh>
    <rPh sb="2" eb="3">
      <t>ギョウ</t>
    </rPh>
    <phoneticPr fontId="2"/>
  </si>
  <si>
    <t>福島市松山町8-1</t>
    <rPh sb="0" eb="3">
      <t>フクシマシ</t>
    </rPh>
    <rPh sb="3" eb="6">
      <t>マツヤマチョウ</t>
    </rPh>
    <phoneticPr fontId="1"/>
  </si>
  <si>
    <t>024-533-2389</t>
  </si>
  <si>
    <t>株式会社日進堂印刷所</t>
    <rPh sb="0" eb="4">
      <t>カブシキガイシャ</t>
    </rPh>
    <rPh sb="4" eb="6">
      <t>ニッシン</t>
    </rPh>
    <rPh sb="6" eb="7">
      <t>ドウ</t>
    </rPh>
    <rPh sb="7" eb="10">
      <t>インサツジョ</t>
    </rPh>
    <phoneticPr fontId="2"/>
  </si>
  <si>
    <t>960-2194</t>
  </si>
  <si>
    <t>福島市庄野字柿場1番地1</t>
  </si>
  <si>
    <t>024-594-2211</t>
  </si>
  <si>
    <t>株式会社日新土建</t>
    <rPh sb="0" eb="4">
      <t>カブシキガイシャ</t>
    </rPh>
    <rPh sb="4" eb="6">
      <t>ニッシン</t>
    </rPh>
    <rPh sb="6" eb="8">
      <t>ドケン</t>
    </rPh>
    <phoneticPr fontId="2"/>
  </si>
  <si>
    <t>福島市南沢又字前田13番地7</t>
  </si>
  <si>
    <t>024-557-5511</t>
  </si>
  <si>
    <t>株式会社日東紡テクノ</t>
    <rPh sb="0" eb="4">
      <t>カブシキガイシャ</t>
    </rPh>
    <rPh sb="4" eb="7">
      <t>ニットウボウ</t>
    </rPh>
    <phoneticPr fontId="17"/>
  </si>
  <si>
    <t>郡山市富久山町久保田字本木71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モトキ</t>
    </rPh>
    <phoneticPr fontId="17"/>
  </si>
  <si>
    <t>024-932-0185</t>
  </si>
  <si>
    <t>日本工営株式会社福島事務所</t>
    <rPh sb="10" eb="12">
      <t>ジム</t>
    </rPh>
    <rPh sb="12" eb="13">
      <t>ショ</t>
    </rPh>
    <phoneticPr fontId="2"/>
  </si>
  <si>
    <t>建設コンサルタント業</t>
    <rPh sb="0" eb="2">
      <t>ケンセツ</t>
    </rPh>
    <rPh sb="9" eb="10">
      <t>ギョウ</t>
    </rPh>
    <phoneticPr fontId="2"/>
  </si>
  <si>
    <t>福島市本町5-8</t>
  </si>
  <si>
    <t>024-523-4138</t>
  </si>
  <si>
    <t>日本製紙株式会社勿来工場</t>
  </si>
  <si>
    <t>紙・パルプ製造業</t>
    <rPh sb="0" eb="1">
      <t>カミ</t>
    </rPh>
    <rPh sb="5" eb="8">
      <t>セイゾウギョウ</t>
    </rPh>
    <phoneticPr fontId="2"/>
  </si>
  <si>
    <t>979-0141</t>
  </si>
  <si>
    <t>いわき市勿来町窪田十条１番地</t>
  </si>
  <si>
    <t>0246-65-3111</t>
  </si>
  <si>
    <t>日本精測株式会社</t>
    <rPh sb="0" eb="8">
      <t>ニホンセイソクカブシキガイシャ</t>
    </rPh>
    <phoneticPr fontId="2"/>
  </si>
  <si>
    <t>965-0876</t>
  </si>
  <si>
    <t>会津若松市山鹿町1-10</t>
  </si>
  <si>
    <t>0242-26-3269</t>
  </si>
  <si>
    <t>日本全薬工業株式会社</t>
    <rPh sb="0" eb="2">
      <t>ニホン</t>
    </rPh>
    <rPh sb="2" eb="4">
      <t>ゼンヤク</t>
    </rPh>
    <rPh sb="4" eb="6">
      <t>コウギョウ</t>
    </rPh>
    <rPh sb="6" eb="10">
      <t>カブシキガイシャ</t>
    </rPh>
    <phoneticPr fontId="2"/>
  </si>
  <si>
    <t>963-0196</t>
  </si>
  <si>
    <t>郡山市安積町笹川字平ﾉ上1-1</t>
  </si>
  <si>
    <t>024-945-2300</t>
  </si>
  <si>
    <t>株式会社日本測地コンサルタント</t>
    <rPh sb="0" eb="2">
      <t>カブシキ</t>
    </rPh>
    <rPh sb="2" eb="4">
      <t>ガイシャ</t>
    </rPh>
    <rPh sb="4" eb="6">
      <t>ニホン</t>
    </rPh>
    <rPh sb="6" eb="8">
      <t>ソクチ</t>
    </rPh>
    <phoneticPr fontId="2"/>
  </si>
  <si>
    <t>郡山市桑野2丁目17番12号</t>
  </si>
  <si>
    <t>024-923-0003</t>
  </si>
  <si>
    <t>社会福祉法人二本松市社会福祉協議会</t>
    <rPh sb="6" eb="10">
      <t>ニホンマツシ</t>
    </rPh>
    <rPh sb="10" eb="12">
      <t>シャカイ</t>
    </rPh>
    <rPh sb="12" eb="14">
      <t>フクシ</t>
    </rPh>
    <rPh sb="14" eb="17">
      <t>キョウギカイ</t>
    </rPh>
    <phoneticPr fontId="1"/>
  </si>
  <si>
    <t>社会福祉・介護事業</t>
    <rPh sb="0" eb="4">
      <t>シャカイフクシ</t>
    </rPh>
    <rPh sb="5" eb="9">
      <t>カイゴジギョウ</t>
    </rPh>
    <phoneticPr fontId="1"/>
  </si>
  <si>
    <t>969-1404</t>
  </si>
  <si>
    <t>二本松市由井字濡石1-2</t>
    <rPh sb="7" eb="9">
      <t>ヌレイシ</t>
    </rPh>
    <phoneticPr fontId="1"/>
  </si>
  <si>
    <t>0243-23-7867</t>
  </si>
  <si>
    <t>株式会社ニュージェック福島事務所</t>
  </si>
  <si>
    <t>福島市大町7-3</t>
  </si>
  <si>
    <t>024-521-8411</t>
  </si>
  <si>
    <t>株式会社Nextair</t>
    <rPh sb="0" eb="4">
      <t>カブシキガイシャ</t>
    </rPh>
    <phoneticPr fontId="0"/>
  </si>
  <si>
    <t>福島市丸子字冨塚3-5</t>
    <rPh sb="0" eb="3">
      <t>フクシマシ</t>
    </rPh>
    <rPh sb="3" eb="5">
      <t>マリコ</t>
    </rPh>
    <rPh sb="5" eb="6">
      <t>アザ</t>
    </rPh>
    <rPh sb="6" eb="8">
      <t>トミツカ</t>
    </rPh>
    <phoneticPr fontId="1"/>
  </si>
  <si>
    <t>080-6040-9466</t>
  </si>
  <si>
    <t>ネッツトヨタ福島株式会社</t>
  </si>
  <si>
    <t>福島市丸子字中ノ町１２番地</t>
  </si>
  <si>
    <t>024-502-1100</t>
  </si>
  <si>
    <t>県北</t>
    <rPh sb="0" eb="2">
      <t>ケンホク</t>
    </rPh>
    <phoneticPr fontId="10"/>
  </si>
  <si>
    <t>株式会社根本組建設</t>
    <rPh sb="0" eb="4">
      <t>カブシキカイシャ</t>
    </rPh>
    <rPh sb="4" eb="6">
      <t>ネモト</t>
    </rPh>
    <rPh sb="6" eb="7">
      <t>グミ</t>
    </rPh>
    <rPh sb="7" eb="9">
      <t>ケンセツ</t>
    </rPh>
    <phoneticPr fontId="10"/>
  </si>
  <si>
    <t>964-0916</t>
  </si>
  <si>
    <t>二本松市向原255-2</t>
    <rPh sb="0" eb="6">
      <t>ニホンマツシムカイハラ</t>
    </rPh>
    <phoneticPr fontId="1"/>
  </si>
  <si>
    <t>0243-22-2705</t>
  </si>
  <si>
    <t>株式会社ノウチ工業</t>
    <rPh sb="0" eb="4">
      <t>カブシキガイシャ</t>
    </rPh>
    <rPh sb="7" eb="9">
      <t>コウギョウ</t>
    </rPh>
    <phoneticPr fontId="20"/>
  </si>
  <si>
    <t>963-0541</t>
  </si>
  <si>
    <t>郡山市喜久田町堀之内字堀内59</t>
    <rPh sb="0" eb="3">
      <t>コオリヤマシ</t>
    </rPh>
    <rPh sb="3" eb="7">
      <t>キクタマチ</t>
    </rPh>
    <rPh sb="7" eb="10">
      <t>ホリノウチ</t>
    </rPh>
    <rPh sb="10" eb="11">
      <t>アザ</t>
    </rPh>
    <rPh sb="11" eb="13">
      <t>ホリウチ</t>
    </rPh>
    <phoneticPr fontId="20"/>
  </si>
  <si>
    <t>024-959-2603</t>
  </si>
  <si>
    <t>ノオコｰ建設株式会社</t>
    <rPh sb="4" eb="6">
      <t>ケンセツ</t>
    </rPh>
    <rPh sb="6" eb="10">
      <t>カブシキガイシャ</t>
    </rPh>
    <phoneticPr fontId="18"/>
  </si>
  <si>
    <t>福島市小倉寺字中ノ内20-6</t>
    <rPh sb="0" eb="3">
      <t>フクシマシ</t>
    </rPh>
    <rPh sb="3" eb="6">
      <t>オグラジ</t>
    </rPh>
    <rPh sb="6" eb="7">
      <t>アザナ</t>
    </rPh>
    <rPh sb="7" eb="8">
      <t>ナカ</t>
    </rPh>
    <rPh sb="9" eb="10">
      <t>ウチ</t>
    </rPh>
    <phoneticPr fontId="18"/>
  </si>
  <si>
    <t>024-521-2255</t>
  </si>
  <si>
    <t>株式会社野地組</t>
    <rPh sb="0" eb="7">
      <t>カブシキガイシャノジグミ</t>
    </rPh>
    <phoneticPr fontId="2"/>
  </si>
  <si>
    <t>二本松市油井字赤坂山27</t>
  </si>
  <si>
    <t>0243-23-0131</t>
  </si>
  <si>
    <t>株式会社野地総企</t>
    <rPh sb="0" eb="4">
      <t>カブシキガイシャ</t>
    </rPh>
    <rPh sb="4" eb="6">
      <t>ノジ</t>
    </rPh>
    <rPh sb="6" eb="7">
      <t>ソウ</t>
    </rPh>
    <rPh sb="7" eb="8">
      <t>キ</t>
    </rPh>
    <phoneticPr fontId="1"/>
  </si>
  <si>
    <t>960-8204</t>
  </si>
  <si>
    <t>福島市岡部字大旦99-1</t>
    <rPh sb="0" eb="5">
      <t>960-8204</t>
    </rPh>
    <rPh sb="5" eb="6">
      <t>アザ</t>
    </rPh>
    <rPh sb="6" eb="7">
      <t>ダイ</t>
    </rPh>
    <phoneticPr fontId="1"/>
  </si>
  <si>
    <t>024-502-7293</t>
  </si>
  <si>
    <t>野田鉄工有限会社</t>
    <rPh sb="0" eb="2">
      <t>ノダ</t>
    </rPh>
    <rPh sb="2" eb="4">
      <t>テッコウ</t>
    </rPh>
    <rPh sb="4" eb="8">
      <t>ユウゲンガイシャ</t>
    </rPh>
    <phoneticPr fontId="15"/>
  </si>
  <si>
    <t>鋳物加工業</t>
    <rPh sb="0" eb="2">
      <t>チュウブツ</t>
    </rPh>
    <rPh sb="2" eb="5">
      <t>カコウギョウ</t>
    </rPh>
    <phoneticPr fontId="15"/>
  </si>
  <si>
    <t>福島市野田町七丁目9番3号</t>
    <rPh sb="0" eb="3">
      <t>フクシマシ</t>
    </rPh>
    <rPh sb="3" eb="6">
      <t>ノダマチ</t>
    </rPh>
    <rPh sb="6" eb="7">
      <t>ナナ</t>
    </rPh>
    <rPh sb="7" eb="9">
      <t>チョウメ</t>
    </rPh>
    <rPh sb="10" eb="11">
      <t>バン</t>
    </rPh>
    <rPh sb="12" eb="13">
      <t>ゴウ</t>
    </rPh>
    <phoneticPr fontId="15"/>
  </si>
  <si>
    <t>024-534-7642</t>
  </si>
  <si>
    <t>有限会社延松塗装</t>
  </si>
  <si>
    <t>郡山市石渕町４番９号</t>
  </si>
  <si>
    <t>024-954-6459</t>
  </si>
  <si>
    <t>パイオニア設計株式会社</t>
    <rPh sb="0" eb="11">
      <t>パイオニアセッケイカブシキガイシャ</t>
    </rPh>
    <phoneticPr fontId="2"/>
  </si>
  <si>
    <t>いわき市内郷御厩町下宿1番地</t>
  </si>
  <si>
    <t>0246-26-3750</t>
  </si>
  <si>
    <t>ハイテック株式会社</t>
    <rPh sb="5" eb="9">
      <t>カブシキガイシャ</t>
    </rPh>
    <phoneticPr fontId="1"/>
  </si>
  <si>
    <t>電気工事業</t>
  </si>
  <si>
    <t>福島市飯坂町平野字北下里11-3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キタ</t>
    </rPh>
    <rPh sb="10" eb="12">
      <t>シモサト</t>
    </rPh>
    <phoneticPr fontId="1"/>
  </si>
  <si>
    <t>024-542-0402</t>
  </si>
  <si>
    <t>株式会社ハウステック</t>
    <rPh sb="0" eb="4">
      <t>カブシキガイシャ</t>
    </rPh>
    <phoneticPr fontId="19"/>
  </si>
  <si>
    <t>電気工事業</t>
    <rPh sb="0" eb="4">
      <t>デンキコウジ</t>
    </rPh>
    <rPh sb="4" eb="5">
      <t>ギョウ</t>
    </rPh>
    <phoneticPr fontId="1"/>
  </si>
  <si>
    <t>福島市宮代字植田前21-3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19"/>
  </si>
  <si>
    <t>024ｰ573-9759</t>
  </si>
  <si>
    <t>ハギハラ株式会社</t>
    <rPh sb="4" eb="8">
      <t>カブシキガイシャ</t>
    </rPh>
    <phoneticPr fontId="1"/>
  </si>
  <si>
    <t>975-0037</t>
  </si>
  <si>
    <t>南相馬市原町区北原字巣掛場69番地　</t>
    <rPh sb="0" eb="4">
      <t>ミナミソウマシ</t>
    </rPh>
    <rPh sb="4" eb="7">
      <t>ハラマチク</t>
    </rPh>
    <rPh sb="7" eb="9">
      <t>キタハラ</t>
    </rPh>
    <rPh sb="9" eb="10">
      <t>アザ</t>
    </rPh>
    <rPh sb="10" eb="11">
      <t>ス</t>
    </rPh>
    <rPh sb="11" eb="12">
      <t>カ</t>
    </rPh>
    <rPh sb="12" eb="13">
      <t>バ</t>
    </rPh>
    <rPh sb="15" eb="17">
      <t>バンチ</t>
    </rPh>
    <phoneticPr fontId="1"/>
  </si>
  <si>
    <t>0244-23-5166</t>
  </si>
  <si>
    <t>パシフィックコンサルタンツ株式会社福島事務所</t>
  </si>
  <si>
    <t>郡山市中町15番地9号</t>
  </si>
  <si>
    <t>024-938-4370</t>
  </si>
  <si>
    <t>株式会社橋本組</t>
  </si>
  <si>
    <t>962-0846</t>
  </si>
  <si>
    <t>須賀川市加治町5番地1</t>
  </si>
  <si>
    <t>0248-76-5100</t>
  </si>
  <si>
    <t>株式会社橋脇商店</t>
    <rPh sb="0" eb="4">
      <t>カブシキガイシャ</t>
    </rPh>
    <rPh sb="4" eb="5">
      <t>ハシ</t>
    </rPh>
    <rPh sb="5" eb="6">
      <t>ワキ</t>
    </rPh>
    <rPh sb="6" eb="8">
      <t>ショウテン</t>
    </rPh>
    <phoneticPr fontId="18"/>
  </si>
  <si>
    <t>非鉄金属リサイクル業</t>
    <rPh sb="0" eb="2">
      <t>ヒテツ</t>
    </rPh>
    <rPh sb="2" eb="4">
      <t>キンゾク</t>
    </rPh>
    <rPh sb="9" eb="10">
      <t>ギョウ</t>
    </rPh>
    <phoneticPr fontId="2"/>
  </si>
  <si>
    <t>960-1103</t>
  </si>
  <si>
    <t>福島市平石字新田85-1</t>
    <rPh sb="0" eb="3">
      <t>フクシマシ</t>
    </rPh>
    <rPh sb="3" eb="5">
      <t>ヒライシ</t>
    </rPh>
    <rPh sb="5" eb="6">
      <t>アザ</t>
    </rPh>
    <rPh sb="6" eb="8">
      <t>ニッタ</t>
    </rPh>
    <phoneticPr fontId="18"/>
  </si>
  <si>
    <t>024-546-1830</t>
  </si>
  <si>
    <t>株式会社パスコ　福島支店</t>
  </si>
  <si>
    <t>福島市栄町6-6 NBFﾕﾆｯｸｽﾋﾞﾙ7F</t>
  </si>
  <si>
    <t>024-521-3811</t>
  </si>
  <si>
    <t>株式会社ハセガワーク</t>
    <rPh sb="0" eb="4">
      <t>カブシキガイシャ</t>
    </rPh>
    <phoneticPr fontId="2"/>
  </si>
  <si>
    <t>福島市方木田字前白家9-9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phoneticPr fontId="2"/>
  </si>
  <si>
    <t>024-546-1381</t>
  </si>
  <si>
    <t>長谷川工業株式会社</t>
  </si>
  <si>
    <t>下水道工事・漏水調査業務</t>
  </si>
  <si>
    <t>979-0201</t>
  </si>
  <si>
    <t>いわき市四倉町字町田15-1</t>
  </si>
  <si>
    <t>0246-32-2116</t>
  </si>
  <si>
    <t>株式会社ハチエー</t>
    <rPh sb="0" eb="4">
      <t>カブシキガイシャ</t>
    </rPh>
    <phoneticPr fontId="18"/>
  </si>
  <si>
    <t>不動産取引業</t>
    <rPh sb="0" eb="3">
      <t>フドウサン</t>
    </rPh>
    <rPh sb="3" eb="6">
      <t>トリヒキギョウ</t>
    </rPh>
    <phoneticPr fontId="2"/>
  </si>
  <si>
    <t>960-0618</t>
  </si>
  <si>
    <t>伊達市梁川町桜町126番地　ブルーム101</t>
    <rPh sb="0" eb="3">
      <t>ダテシ</t>
    </rPh>
    <rPh sb="3" eb="6">
      <t>ヤナガワマチ</t>
    </rPh>
    <rPh sb="6" eb="8">
      <t>サクラマチ</t>
    </rPh>
    <rPh sb="11" eb="13">
      <t>バンチ</t>
    </rPh>
    <phoneticPr fontId="18"/>
  </si>
  <si>
    <t>024-577-0587</t>
  </si>
  <si>
    <t>八光建設株式会社</t>
    <rPh sb="0" eb="1">
      <t>ハチ</t>
    </rPh>
    <rPh sb="1" eb="2">
      <t>コウ</t>
    </rPh>
    <rPh sb="2" eb="4">
      <t>ケンセツ</t>
    </rPh>
    <rPh sb="4" eb="8">
      <t>カブシキガイシャ</t>
    </rPh>
    <phoneticPr fontId="2"/>
  </si>
  <si>
    <t>郡山市並木二丁目1番地の3</t>
    <rPh sb="0" eb="3">
      <t>コオリヤマシ</t>
    </rPh>
    <rPh sb="3" eb="5">
      <t>ナミキ</t>
    </rPh>
    <rPh sb="5" eb="8">
      <t>ニチョウメ</t>
    </rPh>
    <rPh sb="9" eb="11">
      <t>バンチ</t>
    </rPh>
    <phoneticPr fontId="2"/>
  </si>
  <si>
    <t>024-922-8553</t>
  </si>
  <si>
    <t>株式会社花喜</t>
    <rPh sb="0" eb="6">
      <t>カブシキガイシャハナヨシ</t>
    </rPh>
    <phoneticPr fontId="2"/>
  </si>
  <si>
    <t>郡山市田村町上行合字南川田47番地の12</t>
  </si>
  <si>
    <t>024-944-0247</t>
  </si>
  <si>
    <t>パナソニックソーラーアモルトン株式会社</t>
    <rPh sb="15" eb="19">
      <t>カブシキガイシャ</t>
    </rPh>
    <phoneticPr fontId="1"/>
  </si>
  <si>
    <t>966-0921</t>
  </si>
  <si>
    <t>喜多方市慶徳町松舞家字西蓮寺1779番地4</t>
    <rPh sb="0" eb="4">
      <t>キタカタシ</t>
    </rPh>
    <rPh sb="4" eb="7">
      <t>ケイトクマチ</t>
    </rPh>
    <rPh sb="7" eb="8">
      <t>マツ</t>
    </rPh>
    <rPh sb="8" eb="9">
      <t>マイ</t>
    </rPh>
    <rPh sb="9" eb="10">
      <t>イエ</t>
    </rPh>
    <rPh sb="10" eb="11">
      <t>アザ</t>
    </rPh>
    <rPh sb="11" eb="12">
      <t>ニシ</t>
    </rPh>
    <rPh sb="12" eb="13">
      <t>レン</t>
    </rPh>
    <rPh sb="13" eb="14">
      <t>テラ</t>
    </rPh>
    <rPh sb="18" eb="19">
      <t>バン</t>
    </rPh>
    <rPh sb="19" eb="20">
      <t>チ</t>
    </rPh>
    <phoneticPr fontId="1"/>
  </si>
  <si>
    <t>0241-24-3434</t>
  </si>
  <si>
    <t>株式会社はなひろ</t>
    <rPh sb="0" eb="4">
      <t>カブシキカイシャ</t>
    </rPh>
    <phoneticPr fontId="2"/>
  </si>
  <si>
    <t>介護事業</t>
    <rPh sb="0" eb="2">
      <t>カイゴ</t>
    </rPh>
    <rPh sb="2" eb="4">
      <t>ジギョウ</t>
    </rPh>
    <phoneticPr fontId="13"/>
  </si>
  <si>
    <t>963-0112</t>
  </si>
  <si>
    <t>郡山市安積町成田字田向150番地の37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タムカイ</t>
    </rPh>
    <rPh sb="14" eb="16">
      <t>バンチ</t>
    </rPh>
    <phoneticPr fontId="13"/>
  </si>
  <si>
    <t>024-953-6517</t>
  </si>
  <si>
    <t>株式会社はなよし</t>
    <rPh sb="0" eb="4">
      <t>カブシキカイシャ</t>
    </rPh>
    <phoneticPr fontId="2"/>
  </si>
  <si>
    <t>葬祭・生花小売業</t>
    <rPh sb="0" eb="2">
      <t>ソウサイ</t>
    </rPh>
    <rPh sb="3" eb="5">
      <t>セイカ</t>
    </rPh>
    <rPh sb="5" eb="8">
      <t>コウリギョウ</t>
    </rPh>
    <phoneticPr fontId="2"/>
  </si>
  <si>
    <t>963-5405</t>
  </si>
  <si>
    <t>東白川郡塙町塙栄町7‐7</t>
    <rPh sb="0" eb="4">
      <t>ヒガシシラカワグン</t>
    </rPh>
    <rPh sb="4" eb="6">
      <t>ハナワマチ</t>
    </rPh>
    <rPh sb="6" eb="7">
      <t>ハナワ</t>
    </rPh>
    <rPh sb="7" eb="9">
      <t>サカエマチ</t>
    </rPh>
    <phoneticPr fontId="2"/>
  </si>
  <si>
    <t>0247-43-1446</t>
  </si>
  <si>
    <t>株式会社ハニーズホールディングス</t>
    <rPh sb="0" eb="4">
      <t>カブシキガイシャ</t>
    </rPh>
    <phoneticPr fontId="2"/>
  </si>
  <si>
    <t>971-8141</t>
  </si>
  <si>
    <t>いわき市鹿島町走熊字七本松27-1</t>
  </si>
  <si>
    <t>0246-29-1111</t>
  </si>
  <si>
    <t>浜通り交通株式会社</t>
    <rPh sb="0" eb="2">
      <t>ハマドオ</t>
    </rPh>
    <rPh sb="3" eb="5">
      <t>コウツウ</t>
    </rPh>
    <rPh sb="5" eb="9">
      <t>カブシキガイシャ</t>
    </rPh>
    <phoneticPr fontId="17"/>
  </si>
  <si>
    <t>970-8033</t>
  </si>
  <si>
    <t>いわき市自由ヶ丘37-10</t>
    <rPh sb="3" eb="4">
      <t>シ</t>
    </rPh>
    <rPh sb="4" eb="8">
      <t>ジユウガオカ</t>
    </rPh>
    <phoneticPr fontId="17"/>
  </si>
  <si>
    <t>0246-88-1788</t>
  </si>
  <si>
    <t>早川電気工業株式会社</t>
    <rPh sb="0" eb="2">
      <t>ハヤカワ</t>
    </rPh>
    <rPh sb="2" eb="4">
      <t>デンキ</t>
    </rPh>
    <rPh sb="4" eb="6">
      <t>コウギョウ</t>
    </rPh>
    <rPh sb="6" eb="10">
      <t>カブシキガイシャ</t>
    </rPh>
    <phoneticPr fontId="15"/>
  </si>
  <si>
    <t>976-0032</t>
  </si>
  <si>
    <t>相馬市大曲字大毛内500番地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rPh sb="12" eb="14">
      <t>バンチ</t>
    </rPh>
    <phoneticPr fontId="15"/>
  </si>
  <si>
    <t>0244-36-5181</t>
  </si>
  <si>
    <t>林興業株式会社</t>
    <rPh sb="0" eb="1">
      <t>ハヤシ</t>
    </rPh>
    <rPh sb="1" eb="3">
      <t>コウギョウ</t>
    </rPh>
    <rPh sb="3" eb="7">
      <t>カブシキガイシャ</t>
    </rPh>
    <phoneticPr fontId="2"/>
  </si>
  <si>
    <t>974-8261</t>
  </si>
  <si>
    <t>いわき市植田町根小屋65-1</t>
  </si>
  <si>
    <t>0246-63-6200</t>
  </si>
  <si>
    <t>ハリストップライン株式会社</t>
    <rPh sb="9" eb="13">
      <t>カブシキガイシャ</t>
    </rPh>
    <phoneticPr fontId="1"/>
  </si>
  <si>
    <t>機械器具卸売業</t>
    <rPh sb="0" eb="4">
      <t>キカイキグ</t>
    </rPh>
    <rPh sb="4" eb="7">
      <t>オロシウリギョウ</t>
    </rPh>
    <phoneticPr fontId="1"/>
  </si>
  <si>
    <t>福島市黒岩字八郎内21-2-303</t>
    <rPh sb="0" eb="3">
      <t>フクシマシ</t>
    </rPh>
    <rPh sb="3" eb="5">
      <t>クロイワ</t>
    </rPh>
    <rPh sb="5" eb="6">
      <t>アザ</t>
    </rPh>
    <rPh sb="6" eb="8">
      <t>ハチロウ</t>
    </rPh>
    <rPh sb="8" eb="9">
      <t>ウチ</t>
    </rPh>
    <phoneticPr fontId="1"/>
  </si>
  <si>
    <t>024-572-6737</t>
  </si>
  <si>
    <t>株式会社はる</t>
    <rPh sb="0" eb="4">
      <t>カブシキガイシャ</t>
    </rPh>
    <phoneticPr fontId="1"/>
  </si>
  <si>
    <t>造園業</t>
    <rPh sb="0" eb="3">
      <t>ゾウエンギョウ</t>
    </rPh>
    <phoneticPr fontId="1"/>
  </si>
  <si>
    <t>970-0107</t>
  </si>
  <si>
    <t>いわき市平荒田目字田中内南177-4</t>
    <rPh sb="4" eb="7">
      <t>タイラアラダ</t>
    </rPh>
    <rPh sb="7" eb="8">
      <t>メ</t>
    </rPh>
    <rPh sb="8" eb="9">
      <t>アザ</t>
    </rPh>
    <rPh sb="9" eb="11">
      <t>タナカ</t>
    </rPh>
    <rPh sb="11" eb="13">
      <t>ウチミナミ</t>
    </rPh>
    <phoneticPr fontId="1"/>
  </si>
  <si>
    <t>0246-34-8600</t>
  </si>
  <si>
    <t>有限会社パルコビル</t>
    <rPh sb="0" eb="4">
      <t>ユウゲンガイシャ</t>
    </rPh>
    <phoneticPr fontId="0"/>
  </si>
  <si>
    <t>不動産代理業・仲介業</t>
    <rPh sb="0" eb="6">
      <t>フドウサンダイリギョウ</t>
    </rPh>
    <rPh sb="7" eb="10">
      <t>チュウカイギョウ</t>
    </rPh>
    <phoneticPr fontId="1"/>
  </si>
  <si>
    <t>会津若松市栄町1-44　ナポレオンヒルズ1階</t>
    <rPh sb="0" eb="5">
      <t>アイヅワカマツシ</t>
    </rPh>
    <rPh sb="5" eb="7">
      <t>サカエマチ</t>
    </rPh>
    <rPh sb="21" eb="22">
      <t>カイ</t>
    </rPh>
    <phoneticPr fontId="1"/>
  </si>
  <si>
    <t>0242-23-7255</t>
  </si>
  <si>
    <t>株式会社半澤工務店</t>
    <rPh sb="0" eb="4">
      <t>カブシキガイシャ</t>
    </rPh>
    <rPh sb="4" eb="6">
      <t>ハンザワ</t>
    </rPh>
    <rPh sb="6" eb="9">
      <t>コウムテン</t>
    </rPh>
    <phoneticPr fontId="2"/>
  </si>
  <si>
    <t>福島市上鳥渡字茶中49番地</t>
  </si>
  <si>
    <t>024-593-2288</t>
  </si>
  <si>
    <t>株式会社バンダイ通信</t>
    <rPh sb="0" eb="4">
      <t>カブシキガイシャ</t>
    </rPh>
    <rPh sb="8" eb="10">
      <t>ツウシン</t>
    </rPh>
    <phoneticPr fontId="1"/>
  </si>
  <si>
    <t>963-8047</t>
  </si>
  <si>
    <t>郡山市富田東二丁目82番地</t>
    <rPh sb="0" eb="3">
      <t>コオリヤマシ</t>
    </rPh>
    <rPh sb="3" eb="6">
      <t>トミタヒガシ</t>
    </rPh>
    <rPh sb="6" eb="9">
      <t>ニチョウメ</t>
    </rPh>
    <rPh sb="11" eb="13">
      <t>バンチ</t>
    </rPh>
    <phoneticPr fontId="1"/>
  </si>
  <si>
    <t>024-923-4661</t>
  </si>
  <si>
    <t>ピーエス・コンストラクション株式会社　福島営業所</t>
    <rPh sb="14" eb="18">
      <t>カブシキカイシャ</t>
    </rPh>
    <rPh sb="19" eb="24">
      <t>フクシマエイギョウショ</t>
    </rPh>
    <phoneticPr fontId="2"/>
  </si>
  <si>
    <t>土木建設業</t>
    <rPh sb="0" eb="2">
      <t>ドボク</t>
    </rPh>
    <rPh sb="2" eb="4">
      <t>ケンセツ</t>
    </rPh>
    <rPh sb="4" eb="5">
      <t>ギョウ</t>
    </rPh>
    <phoneticPr fontId="11"/>
  </si>
  <si>
    <t>福島市大町7番25号</t>
    <rPh sb="0" eb="3">
      <t>フクシマシ</t>
    </rPh>
    <rPh sb="3" eb="5">
      <t>オオマチ</t>
    </rPh>
    <rPh sb="6" eb="7">
      <t>バン</t>
    </rPh>
    <rPh sb="9" eb="10">
      <t>ゴウ</t>
    </rPh>
    <phoneticPr fontId="11"/>
  </si>
  <si>
    <t>024-523-3243</t>
  </si>
  <si>
    <t>株式会社ビーエニー</t>
  </si>
  <si>
    <t>美容業</t>
    <rPh sb="0" eb="2">
      <t>ビヨウ</t>
    </rPh>
    <rPh sb="2" eb="3">
      <t>ギョウ</t>
    </rPh>
    <phoneticPr fontId="1"/>
  </si>
  <si>
    <t>郡山市中町５番１８号</t>
  </si>
  <si>
    <t>024-927-8630</t>
  </si>
  <si>
    <t>特定非営利活動法人ＢＦＣふくしま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</si>
  <si>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障害者福祉
事業</t>
    <rPh sb="0" eb="3">
      <t>ショウガイシャ</t>
    </rPh>
    <rPh sb="3" eb="5">
      <t>フクシ</t>
    </rPh>
    <rPh sb="6" eb="8">
      <t>ジギョウ</t>
    </rPh>
    <phoneticPr fontId="1"/>
  </si>
  <si>
    <t>960-8021</t>
  </si>
  <si>
    <t>福島市霞町7番21号</t>
    <rPh sb="0" eb="5">
      <t>フクシマシカスミチョウ</t>
    </rPh>
    <rPh sb="6" eb="7">
      <t>バン</t>
    </rPh>
    <rPh sb="9" eb="10">
      <t>ゴウ</t>
    </rPh>
    <phoneticPr fontId="1"/>
  </si>
  <si>
    <t>024-531-1027</t>
  </si>
  <si>
    <t>株式会社B・O</t>
    <rPh sb="0" eb="4">
      <t>カブシキガイシャ</t>
    </rPh>
    <phoneticPr fontId="1"/>
  </si>
  <si>
    <t>コンサル・菓子小売業</t>
    <rPh sb="5" eb="7">
      <t>カシ</t>
    </rPh>
    <rPh sb="7" eb="10">
      <t>コウリギョウ</t>
    </rPh>
    <phoneticPr fontId="1"/>
  </si>
  <si>
    <t>郡山市富田町字稲川原69-2</t>
    <rPh sb="0" eb="3">
      <t>コオリヤマシ</t>
    </rPh>
    <rPh sb="3" eb="6">
      <t>トミタマチ</t>
    </rPh>
    <rPh sb="6" eb="7">
      <t>アザ</t>
    </rPh>
    <rPh sb="7" eb="10">
      <t>イナガワハラ</t>
    </rPh>
    <phoneticPr fontId="1"/>
  </si>
  <si>
    <t>024-983-4171</t>
  </si>
  <si>
    <t>特定非営利活動法人ぴぃかぁぶぅ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</si>
  <si>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児童福祉施設</t>
    <rPh sb="0" eb="6">
      <t>ジドウフクシシセツ</t>
    </rPh>
    <phoneticPr fontId="1"/>
  </si>
  <si>
    <t>郡山市鳴神三丁目137番地15</t>
    <rPh sb="0" eb="3">
      <t>コオリヤマシ</t>
    </rPh>
    <rPh sb="3" eb="5">
      <t>ナルカミ</t>
    </rPh>
    <rPh sb="5" eb="8">
      <t>3チョウメ</t>
    </rPh>
    <rPh sb="11" eb="13">
      <t>バンチ</t>
    </rPh>
    <phoneticPr fontId="1"/>
  </si>
  <si>
    <t>024-926-0503</t>
  </si>
  <si>
    <t>株式会社東日本建設コンサルタント</t>
    <rPh sb="0" eb="16">
      <t>カブシキガイシャヒガシニホンケンセツコンサルタント</t>
    </rPh>
    <phoneticPr fontId="2"/>
  </si>
  <si>
    <t>いわき市植田町林内26番地5</t>
  </si>
  <si>
    <t>0246-63-6063</t>
  </si>
  <si>
    <t>東日本コンクリート株式会社福島営業所</t>
    <rPh sb="0" eb="3">
      <t>ヒガシニホン</t>
    </rPh>
    <rPh sb="9" eb="11">
      <t>カブシキ</t>
    </rPh>
    <rPh sb="11" eb="13">
      <t>カイシャ</t>
    </rPh>
    <rPh sb="13" eb="15">
      <t>フクシマ</t>
    </rPh>
    <rPh sb="15" eb="17">
      <t>エイギョウ</t>
    </rPh>
    <rPh sb="17" eb="18">
      <t>ショ</t>
    </rPh>
    <phoneticPr fontId="1"/>
  </si>
  <si>
    <t>福島市笹木野字古堰場1番地2</t>
    <rPh sb="0" eb="3">
      <t>フクシマシ</t>
    </rPh>
    <rPh sb="3" eb="6">
      <t>ササキノ</t>
    </rPh>
    <rPh sb="6" eb="7">
      <t>アザ</t>
    </rPh>
    <rPh sb="7" eb="8">
      <t>フル</t>
    </rPh>
    <rPh sb="9" eb="10">
      <t>ジョウ</t>
    </rPh>
    <rPh sb="11" eb="13">
      <t>バンチ</t>
    </rPh>
    <phoneticPr fontId="1"/>
  </si>
  <si>
    <t>024-573-4719</t>
  </si>
  <si>
    <t>株式会社晃建設</t>
    <rPh sb="0" eb="4">
      <t>カブシキカイシャ</t>
    </rPh>
    <rPh sb="4" eb="5">
      <t>ヒカリ</t>
    </rPh>
    <rPh sb="5" eb="7">
      <t>ケンセツ</t>
    </rPh>
    <phoneticPr fontId="11"/>
  </si>
  <si>
    <t>建築工事業</t>
    <rPh sb="0" eb="2">
      <t>ケンチク</t>
    </rPh>
    <rPh sb="2" eb="4">
      <t>コウジ</t>
    </rPh>
    <rPh sb="4" eb="5">
      <t>ギョウ</t>
    </rPh>
    <phoneticPr fontId="11"/>
  </si>
  <si>
    <t>960-8135</t>
  </si>
  <si>
    <t>福島市腰浜町31番16号</t>
    <rPh sb="0" eb="6">
      <t>フクシマシコシハマチョウ</t>
    </rPh>
    <rPh sb="8" eb="9">
      <t>バン</t>
    </rPh>
    <rPh sb="11" eb="12">
      <t>ゴウ</t>
    </rPh>
    <phoneticPr fontId="11"/>
  </si>
  <si>
    <t>024-535-3125</t>
  </si>
  <si>
    <t>株式会社ピカレスク</t>
    <rPh sb="0" eb="4">
      <t>カブシキガイシャ</t>
    </rPh>
    <phoneticPr fontId="0"/>
  </si>
  <si>
    <t>美容業</t>
    <rPh sb="0" eb="3">
      <t>ビヨウギョウ</t>
    </rPh>
    <phoneticPr fontId="23"/>
  </si>
  <si>
    <t>福島市置賜町6-17　KEIMARU6ビル2階</t>
    <rPh sb="0" eb="3">
      <t>フクシマシ</t>
    </rPh>
    <rPh sb="3" eb="5">
      <t>オキタマ</t>
    </rPh>
    <rPh sb="5" eb="6">
      <t>マチ</t>
    </rPh>
    <rPh sb="22" eb="23">
      <t>カイ</t>
    </rPh>
    <phoneticPr fontId="1"/>
  </si>
  <si>
    <t>024-522-2500</t>
  </si>
  <si>
    <t>株式会社土方建設</t>
    <rPh sb="0" eb="8">
      <t>カブシキガイシャヒジカタケンセツ</t>
    </rPh>
    <phoneticPr fontId="1"/>
  </si>
  <si>
    <t>福島市瀬上町字西川原21-1</t>
  </si>
  <si>
    <t>024-573-1149</t>
  </si>
  <si>
    <t>株式会社ビズネット</t>
    <rPh sb="0" eb="2">
      <t>カブシキ</t>
    </rPh>
    <rPh sb="2" eb="4">
      <t>カイシャ</t>
    </rPh>
    <phoneticPr fontId="2"/>
  </si>
  <si>
    <t>人材派遣業</t>
    <rPh sb="0" eb="4">
      <t>ジンザイハケン</t>
    </rPh>
    <rPh sb="4" eb="5">
      <t>ギョウ</t>
    </rPh>
    <phoneticPr fontId="2"/>
  </si>
  <si>
    <t>郡山市島二丁目38番15号 三杉ビル102号</t>
  </si>
  <si>
    <t>024-991-5152</t>
  </si>
  <si>
    <t>株式会社日高リネンサプライ</t>
  </si>
  <si>
    <t>クリーニング業</t>
    <rPh sb="6" eb="7">
      <t>ギョウ</t>
    </rPh>
    <phoneticPr fontId="12"/>
  </si>
  <si>
    <t>963-0534</t>
  </si>
  <si>
    <t>郡山市日和田町字長岡11-20</t>
  </si>
  <si>
    <t>024-983-7206</t>
  </si>
  <si>
    <t>有限会社秀吉興業</t>
    <rPh sb="0" eb="2">
      <t>ユウゲン</t>
    </rPh>
    <rPh sb="2" eb="4">
      <t>カイシャ</t>
    </rPh>
    <rPh sb="4" eb="6">
      <t>ヒデヨシ</t>
    </rPh>
    <rPh sb="6" eb="8">
      <t>コウギョウ</t>
    </rPh>
    <phoneticPr fontId="2"/>
  </si>
  <si>
    <t>いわき市泉町滝尻字亀石町2-38</t>
    <rPh sb="3" eb="4">
      <t>シ</t>
    </rPh>
    <rPh sb="4" eb="6">
      <t>イズミマチ</t>
    </rPh>
    <rPh sb="6" eb="8">
      <t>タキジリ</t>
    </rPh>
    <rPh sb="8" eb="9">
      <t>アザ</t>
    </rPh>
    <rPh sb="9" eb="11">
      <t>カメイシ</t>
    </rPh>
    <rPh sb="11" eb="12">
      <t>マチ</t>
    </rPh>
    <phoneticPr fontId="2"/>
  </si>
  <si>
    <t>0246-85-0391</t>
  </si>
  <si>
    <t>株式会社ビトアスホールディングス</t>
    <rPh sb="0" eb="4">
      <t>カブシキガイシャ</t>
    </rPh>
    <phoneticPr fontId="0"/>
  </si>
  <si>
    <t>管理、補助的経済活動</t>
    <rPh sb="0" eb="2">
      <t>カンリ</t>
    </rPh>
    <rPh sb="3" eb="10">
      <t>ホジョテキケイザイカツドウ</t>
    </rPh>
    <phoneticPr fontId="1"/>
  </si>
  <si>
    <t>会津若松市大町2丁目14番23号</t>
    <rPh sb="0" eb="5">
      <t>アイヅワカマツシ</t>
    </rPh>
    <rPh sb="5" eb="7">
      <t>オオマチ</t>
    </rPh>
    <rPh sb="8" eb="10">
      <t>チョウメ</t>
    </rPh>
    <rPh sb="12" eb="13">
      <t>バン</t>
    </rPh>
    <rPh sb="15" eb="16">
      <t>ゴウ</t>
    </rPh>
    <phoneticPr fontId="1"/>
  </si>
  <si>
    <t>0242-24-8377</t>
  </si>
  <si>
    <t>株式会社人輝</t>
    <rPh sb="0" eb="2">
      <t>カブシキ</t>
    </rPh>
    <rPh sb="2" eb="4">
      <t>カイシャ</t>
    </rPh>
    <rPh sb="4" eb="5">
      <t>ヒト</t>
    </rPh>
    <rPh sb="5" eb="6">
      <t>カガヤ</t>
    </rPh>
    <phoneticPr fontId="15"/>
  </si>
  <si>
    <t>963-0117</t>
  </si>
  <si>
    <t>郡山市安積荒井一丁目33番地</t>
    <rPh sb="0" eb="2">
      <t>コオリヤマ</t>
    </rPh>
    <rPh sb="2" eb="3">
      <t>シ</t>
    </rPh>
    <rPh sb="3" eb="5">
      <t>アヅミ</t>
    </rPh>
    <rPh sb="5" eb="7">
      <t>アライ</t>
    </rPh>
    <rPh sb="7" eb="8">
      <t>ハジメ</t>
    </rPh>
    <rPh sb="8" eb="10">
      <t>チョウメ</t>
    </rPh>
    <rPh sb="12" eb="14">
      <t>バンチ</t>
    </rPh>
    <phoneticPr fontId="15"/>
  </si>
  <si>
    <t>024-946-5311</t>
  </si>
  <si>
    <t>日ノ出工機株式会社</t>
    <rPh sb="0" eb="1">
      <t>ヒ</t>
    </rPh>
    <rPh sb="2" eb="3">
      <t>デ</t>
    </rPh>
    <rPh sb="3" eb="5">
      <t>コウキ</t>
    </rPh>
    <rPh sb="5" eb="9">
      <t>カブシキガイシャ</t>
    </rPh>
    <phoneticPr fontId="20"/>
  </si>
  <si>
    <t>郡山市田村町金屋字新家16</t>
    <rPh sb="0" eb="3">
      <t>コオリヤマシ</t>
    </rPh>
    <rPh sb="3" eb="6">
      <t>タムラマチ</t>
    </rPh>
    <rPh sb="6" eb="8">
      <t>カナヤ</t>
    </rPh>
    <rPh sb="8" eb="9">
      <t>アザ</t>
    </rPh>
    <rPh sb="9" eb="10">
      <t>シン</t>
    </rPh>
    <rPh sb="10" eb="11">
      <t>イエ</t>
    </rPh>
    <phoneticPr fontId="20"/>
  </si>
  <si>
    <t>024-944-3788</t>
  </si>
  <si>
    <t>株式会社ひばり警備</t>
    <rPh sb="0" eb="4">
      <t>カブシキガイシャ</t>
    </rPh>
    <rPh sb="7" eb="9">
      <t>ケイビ</t>
    </rPh>
    <phoneticPr fontId="1"/>
  </si>
  <si>
    <t>警備業</t>
    <rPh sb="0" eb="2">
      <t>ケイビ</t>
    </rPh>
    <rPh sb="2" eb="3">
      <t>ギョウ</t>
    </rPh>
    <phoneticPr fontId="1"/>
  </si>
  <si>
    <t>975-0032</t>
  </si>
  <si>
    <t>南相馬市原町区桜井1-142-1</t>
    <rPh sb="0" eb="4">
      <t>ミナミソウマシ</t>
    </rPh>
    <rPh sb="4" eb="7">
      <t>ハラマチク</t>
    </rPh>
    <rPh sb="7" eb="9">
      <t>サクライ</t>
    </rPh>
    <phoneticPr fontId="1"/>
  </si>
  <si>
    <t>0244-25-4633</t>
  </si>
  <si>
    <t>株式会社ひまわり</t>
    <rPh sb="0" eb="4">
      <t>カブシキガイシャ</t>
    </rPh>
    <phoneticPr fontId="14"/>
  </si>
  <si>
    <t>962-0841</t>
  </si>
  <si>
    <t>須賀川市森宿字道久19番地13</t>
    <rPh sb="0" eb="4">
      <t>スカガワシ</t>
    </rPh>
    <rPh sb="4" eb="6">
      <t>モリジュク</t>
    </rPh>
    <rPh sb="6" eb="7">
      <t>アザ</t>
    </rPh>
    <rPh sb="7" eb="9">
      <t>ミチヒサ</t>
    </rPh>
    <rPh sb="11" eb="13">
      <t>バンチ</t>
    </rPh>
    <phoneticPr fontId="15"/>
  </si>
  <si>
    <t>0248-75-5133</t>
  </si>
  <si>
    <t>ひまわり信用金庫</t>
    <rPh sb="4" eb="6">
      <t>シンヨウ</t>
    </rPh>
    <rPh sb="6" eb="8">
      <t>キンコ</t>
    </rPh>
    <phoneticPr fontId="1"/>
  </si>
  <si>
    <t>いわき市平字二町目10番地</t>
  </si>
  <si>
    <t>0246-23-8500</t>
  </si>
  <si>
    <t>株式会社ピュアロンジャパン</t>
    <rPh sb="0" eb="4">
      <t>カブシキカイシャ</t>
    </rPh>
    <phoneticPr fontId="2"/>
  </si>
  <si>
    <t>製造業</t>
    <rPh sb="0" eb="3">
      <t>セイゾウギョウ</t>
    </rPh>
    <phoneticPr fontId="13"/>
  </si>
  <si>
    <t>いわき市好間工業団地1番37</t>
    <rPh sb="3" eb="4">
      <t>シ</t>
    </rPh>
    <rPh sb="4" eb="6">
      <t>ヨシマ</t>
    </rPh>
    <rPh sb="6" eb="8">
      <t>コウギョウ</t>
    </rPh>
    <rPh sb="8" eb="10">
      <t>ダンチ</t>
    </rPh>
    <rPh sb="11" eb="12">
      <t>バン</t>
    </rPh>
    <phoneticPr fontId="13"/>
  </si>
  <si>
    <t>0246-36-9835</t>
  </si>
  <si>
    <t>会津</t>
    <rPh sb="0" eb="2">
      <t>アイヅ</t>
    </rPh>
    <phoneticPr fontId="2"/>
  </si>
  <si>
    <t>株式会社平山工務所</t>
    <rPh sb="0" eb="4">
      <t>カブシキガイシャ</t>
    </rPh>
    <rPh sb="4" eb="6">
      <t>ヒラヤマ</t>
    </rPh>
    <rPh sb="6" eb="9">
      <t>コウムショ</t>
    </rPh>
    <phoneticPr fontId="2"/>
  </si>
  <si>
    <t>969-6405</t>
  </si>
  <si>
    <t>大沼郡会津美里町米田字吹上下甲505</t>
  </si>
  <si>
    <t>0242-78-2608</t>
  </si>
  <si>
    <t>ヒロシ歯科クリニック</t>
    <rPh sb="3" eb="5">
      <t>シカ</t>
    </rPh>
    <phoneticPr fontId="17"/>
  </si>
  <si>
    <t>医療業</t>
    <rPh sb="0" eb="3">
      <t>イリョウギョウ</t>
    </rPh>
    <phoneticPr fontId="17"/>
  </si>
  <si>
    <t>相馬市中村字塚田50</t>
    <rPh sb="0" eb="3">
      <t>ソウマシ</t>
    </rPh>
    <rPh sb="3" eb="5">
      <t>ナカムラ</t>
    </rPh>
    <rPh sb="5" eb="6">
      <t>アザ</t>
    </rPh>
    <rPh sb="6" eb="8">
      <t>ツカダ</t>
    </rPh>
    <phoneticPr fontId="17"/>
  </si>
  <si>
    <t>0244-35-0567</t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</si>
  <si>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2"/>
  </si>
  <si>
    <t>福島市北五老内8-9</t>
    <rPh sb="0" eb="3">
      <t>フクシマシ</t>
    </rPh>
    <rPh sb="3" eb="7">
      <t>キタゴロウウチ</t>
    </rPh>
    <phoneticPr fontId="1"/>
  </si>
  <si>
    <t>050-5364-4073</t>
  </si>
  <si>
    <t>株式会社ファイブスター</t>
    <rPh sb="0" eb="4">
      <t>カブシキガイシャ</t>
    </rPh>
    <phoneticPr fontId="21"/>
  </si>
  <si>
    <t>郡山市駅前1-14-3 MS駅前ビル</t>
    <rPh sb="0" eb="3">
      <t>コオリヤマシ</t>
    </rPh>
    <rPh sb="3" eb="5">
      <t>エキマエ</t>
    </rPh>
    <rPh sb="14" eb="16">
      <t>エキマエ</t>
    </rPh>
    <phoneticPr fontId="1"/>
  </si>
  <si>
    <t>024-973-7575</t>
  </si>
  <si>
    <t>ファンギミックス株式会社</t>
  </si>
  <si>
    <t>広告業</t>
  </si>
  <si>
    <t>024-563-3770</t>
  </si>
  <si>
    <t>フィールド計測株式会社</t>
  </si>
  <si>
    <t>福島市南矢野目字小泉14番地の7</t>
    <rPh sb="0" eb="3">
      <t>フクシマシ</t>
    </rPh>
    <rPh sb="3" eb="7">
      <t>ミナミヤノメ</t>
    </rPh>
    <rPh sb="7" eb="8">
      <t>アザ</t>
    </rPh>
    <rPh sb="8" eb="10">
      <t>コイズミ</t>
    </rPh>
    <rPh sb="12" eb="14">
      <t>バンチ</t>
    </rPh>
    <phoneticPr fontId="1"/>
  </si>
  <si>
    <t>024-597-8952</t>
  </si>
  <si>
    <t>株式会社フォーカス</t>
    <rPh sb="0" eb="4">
      <t>カブシキカイシャ</t>
    </rPh>
    <phoneticPr fontId="1"/>
  </si>
  <si>
    <t>960-8067</t>
  </si>
  <si>
    <t>福島市須川町5-43</t>
  </si>
  <si>
    <t>024-563-7990</t>
  </si>
  <si>
    <t>株式会社フォーユー・サポート</t>
    <rPh sb="0" eb="4">
      <t>カブシキガイシャ</t>
    </rPh>
    <phoneticPr fontId="20"/>
  </si>
  <si>
    <t>福島市上鳥渡字向山25-3</t>
    <rPh sb="0" eb="6">
      <t>960-1107</t>
    </rPh>
    <rPh sb="6" eb="7">
      <t>アザ</t>
    </rPh>
    <rPh sb="7" eb="9">
      <t>ムカイヤマ</t>
    </rPh>
    <phoneticPr fontId="20"/>
  </si>
  <si>
    <t>024-573-0581</t>
  </si>
  <si>
    <t>深谷建設株式会社</t>
    <rPh sb="0" eb="2">
      <t>フカヤ</t>
    </rPh>
    <rPh sb="2" eb="4">
      <t>ケンセツ</t>
    </rPh>
    <rPh sb="4" eb="8">
      <t>カブシキガイシャ</t>
    </rPh>
    <phoneticPr fontId="2"/>
  </si>
  <si>
    <t>東白川郡塙町大字塙字大町4-6</t>
  </si>
  <si>
    <t>0247-43-3684</t>
  </si>
  <si>
    <t>特定非営利活動法人ふくかんねっと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</si>
  <si>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福島市町庭坂字荒町59番地の1</t>
    <rPh sb="0" eb="6">
      <t>960-2261</t>
    </rPh>
    <rPh sb="6" eb="7">
      <t>アザ</t>
    </rPh>
    <rPh sb="7" eb="9">
      <t>アラマチ</t>
    </rPh>
    <rPh sb="11" eb="13">
      <t>バンチ</t>
    </rPh>
    <phoneticPr fontId="1"/>
  </si>
  <si>
    <t>070-8337-5078</t>
  </si>
  <si>
    <t>株式会社福建コンサルタント</t>
    <rPh sb="0" eb="4">
      <t>カブシキガイシャ</t>
    </rPh>
    <rPh sb="4" eb="5">
      <t>フク</t>
    </rPh>
    <rPh sb="5" eb="6">
      <t>ケン</t>
    </rPh>
    <phoneticPr fontId="2"/>
  </si>
  <si>
    <t>975-0038</t>
  </si>
  <si>
    <t>南相馬市原町区日の出町528番地</t>
    <rPh sb="14" eb="16">
      <t>バンチ</t>
    </rPh>
    <phoneticPr fontId="2"/>
  </si>
  <si>
    <t>0244-24-1311</t>
  </si>
  <si>
    <t>株式会社福産建設</t>
    <rPh sb="0" eb="8">
      <t>カブシキガイシャフクサンケンセツ</t>
    </rPh>
    <phoneticPr fontId="2"/>
  </si>
  <si>
    <t>963-7808</t>
  </si>
  <si>
    <t>石川郡石川町大字双里字桜町20</t>
  </si>
  <si>
    <t>0247-26-3355</t>
  </si>
  <si>
    <t>株式会社福島インフォメーションリサーチ＆マネジメント</t>
  </si>
  <si>
    <t>マーケティング・リサーチ</t>
  </si>
  <si>
    <t>いわき市平九品寺町1-13 優和ﾋﾞﾙ2階</t>
  </si>
  <si>
    <t>0246-22-1433</t>
  </si>
  <si>
    <t>福島カラー印刷株式会社</t>
    <rPh sb="0" eb="2">
      <t>フクシマ</t>
    </rPh>
    <rPh sb="5" eb="7">
      <t>インサツ</t>
    </rPh>
    <rPh sb="7" eb="11">
      <t>カブシキガイシャ</t>
    </rPh>
    <phoneticPr fontId="1"/>
  </si>
  <si>
    <t>印刷・広告・WEB業務全般</t>
    <rPh sb="0" eb="2">
      <t>インサツ</t>
    </rPh>
    <rPh sb="3" eb="5">
      <t>コウコク</t>
    </rPh>
    <rPh sb="9" eb="11">
      <t>ギョウム</t>
    </rPh>
    <rPh sb="11" eb="13">
      <t>ゼンパン</t>
    </rPh>
    <phoneticPr fontId="1"/>
  </si>
  <si>
    <t>960-2101</t>
  </si>
  <si>
    <t>福島市さくら3丁目2-7</t>
    <rPh sb="0" eb="3">
      <t>フクシマシ</t>
    </rPh>
    <rPh sb="7" eb="9">
      <t>チョウメ</t>
    </rPh>
    <phoneticPr fontId="1"/>
  </si>
  <si>
    <t>024-594-2188</t>
  </si>
  <si>
    <t>福島キﾔノン株式会社</t>
    <rPh sb="0" eb="2">
      <t>フクシマ</t>
    </rPh>
    <rPh sb="6" eb="10">
      <t>カブシキガイシャ</t>
    </rPh>
    <phoneticPr fontId="2"/>
  </si>
  <si>
    <t>960-2193</t>
  </si>
  <si>
    <t>福島市佐倉下字二本榎2番地</t>
  </si>
  <si>
    <t>024-593-2111</t>
  </si>
  <si>
    <t>株式会社福島銀行</t>
  </si>
  <si>
    <t>960-8625</t>
  </si>
  <si>
    <t>福島市万世町2番5号</t>
  </si>
  <si>
    <t>024-525-2525</t>
  </si>
  <si>
    <t>社会福祉法人福島県社会福祉事業団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phoneticPr fontId="1"/>
  </si>
  <si>
    <t>福祉</t>
    <rPh sb="0" eb="2">
      <t>フクシ</t>
    </rPh>
    <phoneticPr fontId="2"/>
  </si>
  <si>
    <t>西白河郡西郷村大字小田倉字上上野原5-3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4">
      <t>ウエ</t>
    </rPh>
    <rPh sb="14" eb="17">
      <t>ウエノハラ</t>
    </rPh>
    <phoneticPr fontId="1"/>
  </si>
  <si>
    <t>0248-25-3100</t>
  </si>
  <si>
    <t>福島県商工信用組合</t>
  </si>
  <si>
    <t>963-8877</t>
  </si>
  <si>
    <t>郡山市堂前町7番7号</t>
  </si>
  <si>
    <t>024-991-1000</t>
  </si>
  <si>
    <t>公益社団法人福島県森林・林業・緑化協会</t>
    <rPh sb="0" eb="19">
      <t>コウエキシャダンホウジンフクシマケンシンリン・リンギョウ・リョクカキョウカイ</t>
    </rPh>
    <phoneticPr fontId="2"/>
  </si>
  <si>
    <t>福島市中町5番18号</t>
  </si>
  <si>
    <t>024-521-3245</t>
  </si>
  <si>
    <t>福島県土地改良事業団体連合会</t>
    <rPh sb="0" eb="3">
      <t>フクシマケン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</si>
  <si>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960-8502</t>
  </si>
  <si>
    <t>福島市南中央三丁目36番地</t>
    <rPh sb="0" eb="3">
      <t>フクシマシ</t>
    </rPh>
    <rPh sb="3" eb="4">
      <t>ミナミ</t>
    </rPh>
    <rPh sb="4" eb="6">
      <t>チュウオウ</t>
    </rPh>
    <rPh sb="6" eb="9">
      <t>サンチョウメ</t>
    </rPh>
    <rPh sb="11" eb="13">
      <t>バンチ</t>
    </rPh>
    <phoneticPr fontId="1"/>
  </si>
  <si>
    <t>024-535-0371</t>
  </si>
  <si>
    <t>福島県南酒販株式会社</t>
    <rPh sb="0" eb="3">
      <t>フクシマケン</t>
    </rPh>
    <rPh sb="3" eb="4">
      <t>ナン</t>
    </rPh>
    <rPh sb="4" eb="6">
      <t>シュハン</t>
    </rPh>
    <rPh sb="6" eb="10">
      <t>カブシキガイシャ</t>
    </rPh>
    <phoneticPr fontId="19"/>
  </si>
  <si>
    <t>郡山市菜根5丁目21番10号</t>
    <rPh sb="3" eb="4">
      <t>ナ</t>
    </rPh>
    <rPh sb="4" eb="5">
      <t>ネ</t>
    </rPh>
    <rPh sb="6" eb="8">
      <t>チョウメ</t>
    </rPh>
    <rPh sb="10" eb="11">
      <t>バン</t>
    </rPh>
    <rPh sb="13" eb="14">
      <t>ゴウ</t>
    </rPh>
    <phoneticPr fontId="19"/>
  </si>
  <si>
    <t>024-932-3250</t>
  </si>
  <si>
    <t>福島県南土建工業株式会社</t>
    <rPh sb="0" eb="2">
      <t>フクシマ</t>
    </rPh>
    <rPh sb="2" eb="6">
      <t>ケンナンドケン</t>
    </rPh>
    <rPh sb="6" eb="8">
      <t>コウギョウ</t>
    </rPh>
    <rPh sb="8" eb="12">
      <t>カブシキガイシャ</t>
    </rPh>
    <phoneticPr fontId="2"/>
  </si>
  <si>
    <t>961-0053</t>
  </si>
  <si>
    <t>白河市中田260番地</t>
  </si>
  <si>
    <t>0248-22-2166</t>
  </si>
  <si>
    <t>福島県流通ネットワーク協同組合</t>
    <rPh sb="0" eb="3">
      <t>フクシマケン</t>
    </rPh>
    <rPh sb="3" eb="5">
      <t>リュウツウ</t>
    </rPh>
    <rPh sb="11" eb="13">
      <t>キョウドウ</t>
    </rPh>
    <rPh sb="13" eb="15">
      <t>クミアイ</t>
    </rPh>
    <phoneticPr fontId="2"/>
  </si>
  <si>
    <t>食品製造・卸売業</t>
    <rPh sb="0" eb="2">
      <t>ショクヒン</t>
    </rPh>
    <rPh sb="2" eb="4">
      <t>セイゾウ</t>
    </rPh>
    <rPh sb="5" eb="7">
      <t>オロシウリ</t>
    </rPh>
    <rPh sb="7" eb="8">
      <t>ギョウ</t>
    </rPh>
    <phoneticPr fontId="13"/>
  </si>
  <si>
    <t>福島市御山字中屋敷74-1</t>
    <rPh sb="0" eb="3">
      <t>フクシマシ</t>
    </rPh>
    <rPh sb="3" eb="5">
      <t>オヤマ</t>
    </rPh>
    <rPh sb="5" eb="6">
      <t>アザ</t>
    </rPh>
    <rPh sb="6" eb="9">
      <t>ナカヤシキ</t>
    </rPh>
    <phoneticPr fontId="13"/>
  </si>
  <si>
    <t>024-533-3883</t>
  </si>
  <si>
    <t>社会医療法人福島厚生会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phoneticPr fontId="2"/>
  </si>
  <si>
    <t>960-8251</t>
  </si>
  <si>
    <t>福島市北沢又字成出16番地の2</t>
  </si>
  <si>
    <t>024-557-5111</t>
  </si>
  <si>
    <t>福島コンピューターシステム株式会社</t>
  </si>
  <si>
    <t>受託ソフトウエア開発</t>
    <rPh sb="0" eb="2">
      <t>ジュタク</t>
    </rPh>
    <rPh sb="8" eb="10">
      <t>カイハツ</t>
    </rPh>
    <phoneticPr fontId="2"/>
  </si>
  <si>
    <t>郡山市大槻町字北八耕地13番地</t>
  </si>
  <si>
    <t>024-961-1005</t>
  </si>
  <si>
    <t>福島サンケン株式会社</t>
    <rPh sb="6" eb="10">
      <t>カブシキカイシャ</t>
    </rPh>
    <phoneticPr fontId="2"/>
  </si>
  <si>
    <t>964-0811</t>
  </si>
  <si>
    <t>二本松市宮戸15番地</t>
    <rPh sb="0" eb="4">
      <t>ニホンマツシ</t>
    </rPh>
    <rPh sb="4" eb="6">
      <t>ミヤド</t>
    </rPh>
    <rPh sb="8" eb="10">
      <t>バンチ</t>
    </rPh>
    <phoneticPr fontId="13"/>
  </si>
  <si>
    <t>0243-22-4300</t>
  </si>
  <si>
    <t>株式会社福島芝浦電子</t>
    <rPh sb="0" eb="4">
      <t>カブシキガイシャ</t>
    </rPh>
    <rPh sb="4" eb="6">
      <t>フクシマ</t>
    </rPh>
    <rPh sb="6" eb="8">
      <t>シバウラ</t>
    </rPh>
    <rPh sb="8" eb="10">
      <t>デンシ</t>
    </rPh>
    <phoneticPr fontId="2"/>
  </si>
  <si>
    <t>本宮市糠沢字東笹田66番地5</t>
  </si>
  <si>
    <t>0243-44-3017</t>
  </si>
  <si>
    <t>特定非営利活動法人福島就労支援センター</t>
    <rPh sb="0" eb="9">
      <t>トクテイヒエイリカツドウホウジン</t>
    </rPh>
    <rPh sb="9" eb="11">
      <t>フクシマ</t>
    </rPh>
    <rPh sb="11" eb="13">
      <t>シュウロウ</t>
    </rPh>
    <rPh sb="13" eb="15">
      <t>シエン</t>
    </rPh>
    <phoneticPr fontId="11"/>
  </si>
  <si>
    <t>教育・学習支援、職業能力の開発</t>
    <rPh sb="0" eb="2">
      <t>キョウイク</t>
    </rPh>
    <rPh sb="3" eb="5">
      <t>ガクシュウ</t>
    </rPh>
    <rPh sb="5" eb="7">
      <t>シエン</t>
    </rPh>
    <rPh sb="8" eb="10">
      <t>ショクギョウ</t>
    </rPh>
    <rPh sb="10" eb="12">
      <t>ノウリョク</t>
    </rPh>
    <rPh sb="13" eb="15">
      <t>カイハツ</t>
    </rPh>
    <phoneticPr fontId="11"/>
  </si>
  <si>
    <t>福島市宮代字宝田前2-4</t>
    <rPh sb="0" eb="5">
      <t>フクシマシミヤシロ</t>
    </rPh>
    <rPh sb="5" eb="6">
      <t>アザ</t>
    </rPh>
    <rPh sb="6" eb="7">
      <t>タカラ</t>
    </rPh>
    <rPh sb="7" eb="8">
      <t>タ</t>
    </rPh>
    <rPh sb="8" eb="9">
      <t>マエ</t>
    </rPh>
    <phoneticPr fontId="11"/>
  </si>
  <si>
    <t>070-4419-8412</t>
  </si>
  <si>
    <t>福島信用金庫</t>
    <rPh sb="0" eb="2">
      <t>フクシマ</t>
    </rPh>
    <rPh sb="2" eb="4">
      <t>シンヨウ</t>
    </rPh>
    <rPh sb="4" eb="6">
      <t>キンコ</t>
    </rPh>
    <phoneticPr fontId="2"/>
  </si>
  <si>
    <t>960-8660</t>
  </si>
  <si>
    <t>福島市万世町1-5</t>
  </si>
  <si>
    <t>024-523-3638</t>
  </si>
  <si>
    <t>株式会社福島製作所</t>
  </si>
  <si>
    <t>福島市三河北町9番80号</t>
  </si>
  <si>
    <t>024-534-3146</t>
  </si>
  <si>
    <t>福島第一商事株式会社</t>
    <rPh sb="0" eb="4">
      <t>フクシマダイイチ</t>
    </rPh>
    <rPh sb="4" eb="6">
      <t>ショウジ</t>
    </rPh>
    <rPh sb="6" eb="10">
      <t>カブシキガイシャ</t>
    </rPh>
    <phoneticPr fontId="1"/>
  </si>
  <si>
    <t>ビルメンテナンス業</t>
    <rPh sb="8" eb="9">
      <t>ギョウ</t>
    </rPh>
    <phoneticPr fontId="1"/>
  </si>
  <si>
    <t>975-0061</t>
  </si>
  <si>
    <t>南相馬市原町区大木戸字松島311番9</t>
    <rPh sb="0" eb="4">
      <t>ミナミソウマシ</t>
    </rPh>
    <rPh sb="4" eb="7">
      <t>ハラマチク</t>
    </rPh>
    <rPh sb="7" eb="10">
      <t>オオキド</t>
    </rPh>
    <rPh sb="10" eb="11">
      <t>ジ</t>
    </rPh>
    <rPh sb="11" eb="13">
      <t>マツシマ</t>
    </rPh>
    <rPh sb="16" eb="17">
      <t>バン</t>
    </rPh>
    <phoneticPr fontId="1"/>
  </si>
  <si>
    <t>0244-22-2526</t>
  </si>
  <si>
    <t>福島第一保温工業株式会社</t>
    <rPh sb="0" eb="2">
      <t>フクシマ</t>
    </rPh>
    <rPh sb="2" eb="4">
      <t>ダイイチ</t>
    </rPh>
    <rPh sb="4" eb="6">
      <t>ホオン</t>
    </rPh>
    <rPh sb="6" eb="8">
      <t>コウギョウ</t>
    </rPh>
    <rPh sb="8" eb="12">
      <t>カブシキガイシャ</t>
    </rPh>
    <phoneticPr fontId="18"/>
  </si>
  <si>
    <t>熱絶縁工事業</t>
    <rPh sb="0" eb="3">
      <t>ネツゼツエン</t>
    </rPh>
    <rPh sb="3" eb="6">
      <t>コウジギョウ</t>
    </rPh>
    <phoneticPr fontId="2"/>
  </si>
  <si>
    <t>福島市土船字戸ノ内5-2</t>
    <rPh sb="5" eb="6">
      <t>アザ</t>
    </rPh>
    <rPh sb="6" eb="7">
      <t>ト</t>
    </rPh>
    <rPh sb="8" eb="9">
      <t>ウチ</t>
    </rPh>
    <phoneticPr fontId="18"/>
  </si>
  <si>
    <t>024-593-3834</t>
  </si>
  <si>
    <t>株式会社福島地下開発</t>
    <rPh sb="0" eb="2">
      <t>カブシキ</t>
    </rPh>
    <rPh sb="2" eb="4">
      <t>カイシャ</t>
    </rPh>
    <rPh sb="4" eb="6">
      <t>フクシマ</t>
    </rPh>
    <rPh sb="6" eb="8">
      <t>チカ</t>
    </rPh>
    <rPh sb="8" eb="10">
      <t>カイハツ</t>
    </rPh>
    <phoneticPr fontId="1"/>
  </si>
  <si>
    <t>郡山市田村町金屋字新家110</t>
  </si>
  <si>
    <t>024-943-2298</t>
  </si>
  <si>
    <t>福島中央青果卸売株式会社</t>
    <rPh sb="0" eb="2">
      <t>フクシマ</t>
    </rPh>
    <rPh sb="2" eb="4">
      <t>チュウオウ</t>
    </rPh>
    <rPh sb="4" eb="6">
      <t>セイカ</t>
    </rPh>
    <rPh sb="6" eb="8">
      <t>オロシウ</t>
    </rPh>
    <rPh sb="8" eb="12">
      <t>カブシキガイシャ</t>
    </rPh>
    <phoneticPr fontId="2"/>
  </si>
  <si>
    <t>福島市北矢野目字樋越1番地</t>
    <rPh sb="0" eb="3">
      <t>フクシマシ</t>
    </rPh>
    <rPh sb="3" eb="4">
      <t>キタ</t>
    </rPh>
    <rPh sb="4" eb="7">
      <t>ヤノメ</t>
    </rPh>
    <rPh sb="7" eb="8">
      <t>アザ</t>
    </rPh>
    <rPh sb="8" eb="9">
      <t>ヒ</t>
    </rPh>
    <rPh sb="9" eb="10">
      <t>コ</t>
    </rPh>
    <rPh sb="11" eb="13">
      <t>バンチ</t>
    </rPh>
    <phoneticPr fontId="2"/>
  </si>
  <si>
    <t>024-554-1265</t>
  </si>
  <si>
    <t>株式会社福島電設工業</t>
    <rPh sb="0" eb="4">
      <t>カブシキガイシャ</t>
    </rPh>
    <rPh sb="4" eb="10">
      <t>フクシマデンセツコウギョウ</t>
    </rPh>
    <phoneticPr fontId="20"/>
  </si>
  <si>
    <t>福島市北中央1-54</t>
    <rPh sb="0" eb="2">
      <t>フクシマ</t>
    </rPh>
    <rPh sb="2" eb="3">
      <t>シ</t>
    </rPh>
    <rPh sb="3" eb="4">
      <t>キタ</t>
    </rPh>
    <rPh sb="4" eb="6">
      <t>チュウオウ</t>
    </rPh>
    <phoneticPr fontId="20"/>
  </si>
  <si>
    <t>024-572-7743</t>
  </si>
  <si>
    <t>株式会社福島西交通</t>
    <rPh sb="0" eb="4">
      <t>カブシキガイシャ</t>
    </rPh>
    <rPh sb="4" eb="9">
      <t>フクシマニシコウツウ</t>
    </rPh>
    <phoneticPr fontId="2"/>
  </si>
  <si>
    <t>交通観光業</t>
    <rPh sb="0" eb="2">
      <t>コウツウ</t>
    </rPh>
    <rPh sb="2" eb="5">
      <t>カンコウギョウ</t>
    </rPh>
    <phoneticPr fontId="2"/>
  </si>
  <si>
    <t>960-8052</t>
  </si>
  <si>
    <t>福島市笹木野字蜂久保30-3</t>
    <rPh sb="0" eb="3">
      <t>フクシマシ</t>
    </rPh>
    <rPh sb="3" eb="6">
      <t>ササキノ</t>
    </rPh>
    <rPh sb="6" eb="7">
      <t>アザ</t>
    </rPh>
    <rPh sb="7" eb="10">
      <t>ハチクボ</t>
    </rPh>
    <phoneticPr fontId="2"/>
  </si>
  <si>
    <t>024-525-1877</t>
  </si>
  <si>
    <t>福島農民連産直農業協同組合</t>
    <rPh sb="0" eb="2">
      <t>フクシマ</t>
    </rPh>
    <rPh sb="2" eb="4">
      <t>ノウミン</t>
    </rPh>
    <rPh sb="4" eb="5">
      <t>レン</t>
    </rPh>
    <rPh sb="5" eb="7">
      <t>サンチョク</t>
    </rPh>
    <rPh sb="7" eb="9">
      <t>ノウギョウ</t>
    </rPh>
    <rPh sb="9" eb="11">
      <t>キョウドウ</t>
    </rPh>
    <rPh sb="11" eb="13">
      <t>クミアイ</t>
    </rPh>
    <phoneticPr fontId="2"/>
  </si>
  <si>
    <t>福島市大森字日ノ下4-1</t>
    <rPh sb="0" eb="3">
      <t>フクシマシ</t>
    </rPh>
    <rPh sb="3" eb="5">
      <t>オオモリ</t>
    </rPh>
    <rPh sb="5" eb="6">
      <t>アザ</t>
    </rPh>
    <rPh sb="6" eb="7">
      <t>ヒ</t>
    </rPh>
    <rPh sb="8" eb="9">
      <t>シタ</t>
    </rPh>
    <phoneticPr fontId="2"/>
  </si>
  <si>
    <t>024-546-7229</t>
  </si>
  <si>
    <t>株式会社福島防災電設</t>
    <rPh sb="0" eb="4">
      <t>カブシキガイシャ</t>
    </rPh>
    <rPh sb="4" eb="6">
      <t>フクシマ</t>
    </rPh>
    <rPh sb="6" eb="8">
      <t>ボウサイ</t>
    </rPh>
    <rPh sb="8" eb="10">
      <t>デンセツ</t>
    </rPh>
    <phoneticPr fontId="20"/>
  </si>
  <si>
    <t>960-8076</t>
  </si>
  <si>
    <t>福島市上野寺字舘39</t>
    <rPh sb="0" eb="6">
      <t>960-8076</t>
    </rPh>
    <rPh sb="6" eb="7">
      <t>アザ</t>
    </rPh>
    <rPh sb="7" eb="8">
      <t>タテ</t>
    </rPh>
    <phoneticPr fontId="20"/>
  </si>
  <si>
    <t>024-529-5828</t>
  </si>
  <si>
    <t>福島民友新聞株式会社</t>
    <rPh sb="0" eb="2">
      <t>フクシマ</t>
    </rPh>
    <rPh sb="2" eb="4">
      <t>ミンユウ</t>
    </rPh>
    <rPh sb="4" eb="6">
      <t>シンブン</t>
    </rPh>
    <rPh sb="6" eb="10">
      <t>カブシキガイシャ</t>
    </rPh>
    <phoneticPr fontId="1"/>
  </si>
  <si>
    <t>日刊新聞の発行</t>
    <rPh sb="0" eb="2">
      <t>ニッカン</t>
    </rPh>
    <rPh sb="2" eb="4">
      <t>シンブン</t>
    </rPh>
    <rPh sb="5" eb="7">
      <t>ハッコウ</t>
    </rPh>
    <phoneticPr fontId="2"/>
  </si>
  <si>
    <t>960-8648</t>
  </si>
  <si>
    <t>福島市柳町4番29号</t>
  </si>
  <si>
    <t>024-523-1191</t>
  </si>
  <si>
    <t>福島ヤクルト販売株式会社</t>
    <rPh sb="0" eb="2">
      <t>フクシマ</t>
    </rPh>
    <rPh sb="6" eb="8">
      <t>ハンバイ</t>
    </rPh>
    <rPh sb="8" eb="12">
      <t>カブシキガイシャ</t>
    </rPh>
    <phoneticPr fontId="2"/>
  </si>
  <si>
    <t>卸売販売業</t>
    <rPh sb="0" eb="2">
      <t>オロシウリ</t>
    </rPh>
    <rPh sb="2" eb="5">
      <t>ハンバイギョウ</t>
    </rPh>
    <phoneticPr fontId="2"/>
  </si>
  <si>
    <t>福島市御山字中川原116番地</t>
  </si>
  <si>
    <t>024-535-8960</t>
  </si>
  <si>
    <t>福新建設株式会社</t>
    <rPh sb="0" eb="2">
      <t>フクシン</t>
    </rPh>
    <rPh sb="2" eb="4">
      <t>ケンセツ</t>
    </rPh>
    <rPh sb="4" eb="8">
      <t>カブシキガイシャ</t>
    </rPh>
    <phoneticPr fontId="1"/>
  </si>
  <si>
    <t>福島市飯坂町湯野字穴原27-2</t>
    <rPh sb="0" eb="3">
      <t>フクシマシ</t>
    </rPh>
    <rPh sb="3" eb="6">
      <t>イイザカマチ</t>
    </rPh>
    <rPh sb="6" eb="8">
      <t>ユノ</t>
    </rPh>
    <rPh sb="8" eb="9">
      <t>ジ</t>
    </rPh>
    <rPh sb="9" eb="11">
      <t>アナハラ</t>
    </rPh>
    <phoneticPr fontId="1"/>
  </si>
  <si>
    <t>024-542ｰ3565</t>
  </si>
  <si>
    <t>福進工業株式会社</t>
    <rPh sb="0" eb="1">
      <t>フク</t>
    </rPh>
    <rPh sb="1" eb="2">
      <t>ススム</t>
    </rPh>
    <rPh sb="2" eb="4">
      <t>コウギョウ</t>
    </rPh>
    <rPh sb="4" eb="8">
      <t>カブシキガイシャ</t>
    </rPh>
    <phoneticPr fontId="2"/>
  </si>
  <si>
    <t>971-8185</t>
  </si>
  <si>
    <t>いわき市泉町5丁目6-8</t>
  </si>
  <si>
    <t>0246-54-9693</t>
  </si>
  <si>
    <t>富久泉工業株式会社</t>
    <rPh sb="0" eb="2">
      <t>トミヒサ</t>
    </rPh>
    <rPh sb="2" eb="3">
      <t>イズミ</t>
    </rPh>
    <rPh sb="3" eb="5">
      <t>コウギョウ</t>
    </rPh>
    <rPh sb="5" eb="9">
      <t>カブシキガイシャ</t>
    </rPh>
    <phoneticPr fontId="2"/>
  </si>
  <si>
    <t>960-8166</t>
  </si>
  <si>
    <t>福島市仁井田字谷地南15番地</t>
  </si>
  <si>
    <t>024-544-2111</t>
  </si>
  <si>
    <t>株式会社福装２１</t>
    <rPh sb="0" eb="4">
      <t>カブシキガイシャ</t>
    </rPh>
    <rPh sb="4" eb="5">
      <t>フク</t>
    </rPh>
    <rPh sb="5" eb="6">
      <t>ソウ</t>
    </rPh>
    <phoneticPr fontId="2"/>
  </si>
  <si>
    <t>979-2542</t>
  </si>
  <si>
    <t>相馬市成田字大作240</t>
  </si>
  <si>
    <t>0244-36-1234</t>
  </si>
  <si>
    <t>株式会社福田組</t>
    <rPh sb="0" eb="4">
      <t>カブシキガイシャ</t>
    </rPh>
    <rPh sb="4" eb="5">
      <t>フク</t>
    </rPh>
    <rPh sb="5" eb="6">
      <t>タ</t>
    </rPh>
    <rPh sb="6" eb="7">
      <t>クミ</t>
    </rPh>
    <phoneticPr fontId="2"/>
  </si>
  <si>
    <t>970-0112</t>
  </si>
  <si>
    <t>いわき市平泉崎字向原26</t>
  </si>
  <si>
    <t>0246-34-2331</t>
  </si>
  <si>
    <t>株式会社福田建設</t>
    <rPh sb="0" eb="4">
      <t>カブシキガイシャ</t>
    </rPh>
    <rPh sb="4" eb="6">
      <t>フクダ</t>
    </rPh>
    <rPh sb="6" eb="8">
      <t>ケンセツ</t>
    </rPh>
    <phoneticPr fontId="21"/>
  </si>
  <si>
    <t xml:space="preserve">963-0665 </t>
  </si>
  <si>
    <t>郡山市横川町字大谷地37</t>
    <rPh sb="0" eb="3">
      <t>コオリヤマシ</t>
    </rPh>
    <rPh sb="3" eb="6">
      <t>ヨコカワマチ</t>
    </rPh>
    <rPh sb="6" eb="7">
      <t>アザ</t>
    </rPh>
    <rPh sb="7" eb="10">
      <t>オオヤチ</t>
    </rPh>
    <phoneticPr fontId="1"/>
  </si>
  <si>
    <t>024-944-8356</t>
  </si>
  <si>
    <t>福浜大一建設株式会社</t>
    <rPh sb="0" eb="2">
      <t>フクハマ</t>
    </rPh>
    <rPh sb="2" eb="4">
      <t>ダイイチ</t>
    </rPh>
    <rPh sb="4" eb="6">
      <t>ケンセツ</t>
    </rPh>
    <rPh sb="6" eb="10">
      <t>カブシキガイシャ</t>
    </rPh>
    <phoneticPr fontId="2"/>
  </si>
  <si>
    <t>いわき市小名浜字中原16番地の1</t>
  </si>
  <si>
    <t>0246-54-8118</t>
  </si>
  <si>
    <t>株式会社福山コンサルタント福島営業所</t>
  </si>
  <si>
    <t>建設コンサルタント</t>
  </si>
  <si>
    <t xml:space="preserve">
960-8055</t>
  </si>
  <si>
    <t>福島市野田町７丁目13-12</t>
  </si>
  <si>
    <t>024-573-6623</t>
  </si>
  <si>
    <t>富士エンジニアリング株式会社</t>
    <rPh sb="0" eb="2">
      <t>フジ</t>
    </rPh>
    <rPh sb="10" eb="14">
      <t>カブシキカイシャ</t>
    </rPh>
    <phoneticPr fontId="2"/>
  </si>
  <si>
    <t>建設業・管工事業</t>
    <rPh sb="0" eb="2">
      <t>ケンセツ</t>
    </rPh>
    <rPh sb="2" eb="3">
      <t>ギョウ</t>
    </rPh>
    <rPh sb="4" eb="8">
      <t>カンコウジギョウ</t>
    </rPh>
    <phoneticPr fontId="13"/>
  </si>
  <si>
    <t>郡山市日和田町高倉字上萱沼16-1</t>
    <rPh sb="0" eb="3">
      <t>コオリヤマシ</t>
    </rPh>
    <rPh sb="3" eb="6">
      <t>ヒワダ</t>
    </rPh>
    <rPh sb="6" eb="7">
      <t>マチ</t>
    </rPh>
    <rPh sb="7" eb="9">
      <t>タカクラ</t>
    </rPh>
    <rPh sb="9" eb="10">
      <t>アザ</t>
    </rPh>
    <rPh sb="10" eb="11">
      <t>カミ</t>
    </rPh>
    <rPh sb="11" eb="12">
      <t>カヤ</t>
    </rPh>
    <rPh sb="12" eb="13">
      <t>ヌマ</t>
    </rPh>
    <phoneticPr fontId="13"/>
  </si>
  <si>
    <t>024-958-5330</t>
  </si>
  <si>
    <t>株式会社フジ機工</t>
    <rPh sb="0" eb="4">
      <t>カブシキガイシャ</t>
    </rPh>
    <rPh sb="6" eb="8">
      <t>キコウ</t>
    </rPh>
    <phoneticPr fontId="2"/>
  </si>
  <si>
    <t>西白河郡泉崎村大字泉崎字中核工業団地16-7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8">
      <t>チュウカクコウギョウダンチ</t>
    </rPh>
    <phoneticPr fontId="2"/>
  </si>
  <si>
    <t>0248-54-1123</t>
  </si>
  <si>
    <t>株式会社藤建技術設計センター</t>
    <rPh sb="0" eb="2">
      <t>カブシキ</t>
    </rPh>
    <rPh sb="2" eb="4">
      <t>カイシャ</t>
    </rPh>
    <rPh sb="4" eb="5">
      <t>フジ</t>
    </rPh>
    <rPh sb="5" eb="6">
      <t>ケン</t>
    </rPh>
    <rPh sb="6" eb="8">
      <t>ギジュツ</t>
    </rPh>
    <rPh sb="8" eb="10">
      <t>セッケイ</t>
    </rPh>
    <phoneticPr fontId="2"/>
  </si>
  <si>
    <t>測量.設計</t>
    <rPh sb="0" eb="2">
      <t>ソクリョウ</t>
    </rPh>
    <rPh sb="3" eb="5">
      <t>セッケイ</t>
    </rPh>
    <phoneticPr fontId="2"/>
  </si>
  <si>
    <t>963-6131</t>
  </si>
  <si>
    <t>東白川郡棚倉町大字棚倉字中居野65番地</t>
  </si>
  <si>
    <t>0247-33-2464</t>
  </si>
  <si>
    <t>富士工業株式会社</t>
    <rPh sb="0" eb="2">
      <t>フジ</t>
    </rPh>
    <rPh sb="2" eb="4">
      <t>コウギョウ</t>
    </rPh>
    <rPh sb="4" eb="6">
      <t>カブシキ</t>
    </rPh>
    <rPh sb="6" eb="8">
      <t>カイシャ</t>
    </rPh>
    <phoneticPr fontId="4"/>
  </si>
  <si>
    <t>総合建設業・介護業</t>
    <rPh sb="0" eb="2">
      <t>ソウゴウ</t>
    </rPh>
    <rPh sb="2" eb="5">
      <t>ケンセツギョウ</t>
    </rPh>
    <rPh sb="6" eb="9">
      <t>カイゴギョウ</t>
    </rPh>
    <phoneticPr fontId="3"/>
  </si>
  <si>
    <t>963-3601</t>
  </si>
  <si>
    <t>田村市滝根町菅谷字沖田15</t>
  </si>
  <si>
    <t>0247-78-3500</t>
  </si>
  <si>
    <t>株式会社富士工業商会</t>
    <rPh sb="0" eb="2">
      <t>カブシキ</t>
    </rPh>
    <rPh sb="2" eb="4">
      <t>カイシャ</t>
    </rPh>
    <rPh sb="4" eb="6">
      <t>フジ</t>
    </rPh>
    <rPh sb="6" eb="8">
      <t>コウギョウ</t>
    </rPh>
    <rPh sb="8" eb="10">
      <t>ショウカイ</t>
    </rPh>
    <phoneticPr fontId="2"/>
  </si>
  <si>
    <t>965-0833</t>
  </si>
  <si>
    <t>会津若松市明和町1番48号</t>
  </si>
  <si>
    <t>0242-27-4045</t>
  </si>
  <si>
    <t>富士工業株式会社
白河事業所</t>
    <rPh sb="0" eb="2">
      <t>フジ</t>
    </rPh>
    <rPh sb="2" eb="4">
      <t>コウギョウ</t>
    </rPh>
    <rPh sb="4" eb="6">
      <t>カブシキ</t>
    </rPh>
    <rPh sb="6" eb="8">
      <t>ガイシャ</t>
    </rPh>
    <rPh sb="9" eb="11">
      <t>シラカワ</t>
    </rPh>
    <rPh sb="11" eb="14">
      <t>ジギョウショ</t>
    </rPh>
    <phoneticPr fontId="2"/>
  </si>
  <si>
    <t>製造業</t>
    <rPh sb="0" eb="2">
      <t>セイゾウ</t>
    </rPh>
    <rPh sb="2" eb="3">
      <t>ギョウ</t>
    </rPh>
    <phoneticPr fontId="2"/>
  </si>
  <si>
    <t>961-0102</t>
  </si>
  <si>
    <t>西白河郡中島村大字滑津字大池向11-2</t>
  </si>
  <si>
    <t>0248-52-2905</t>
  </si>
  <si>
    <t>株式会社不二代建設</t>
    <rPh sb="0" eb="4">
      <t>カブシキガイシャ</t>
    </rPh>
    <rPh sb="4" eb="9">
      <t>フジシロケンセツ</t>
    </rPh>
    <phoneticPr fontId="1"/>
  </si>
  <si>
    <t>973-8407</t>
  </si>
  <si>
    <t>いわき市内郷宮町代179番地1</t>
    <rPh sb="3" eb="4">
      <t>シ</t>
    </rPh>
    <rPh sb="4" eb="8">
      <t>ウチゴウミヤマチ</t>
    </rPh>
    <rPh sb="8" eb="9">
      <t>シロ</t>
    </rPh>
    <rPh sb="12" eb="14">
      <t>バンチ</t>
    </rPh>
    <phoneticPr fontId="1"/>
  </si>
  <si>
    <t>0246-26-5141</t>
  </si>
  <si>
    <t>株式会社藤田組</t>
    <rPh sb="0" eb="7">
      <t>カブシキガイシャフジタグミ</t>
    </rPh>
    <phoneticPr fontId="2"/>
  </si>
  <si>
    <t>東白川郡棚倉町大字棚倉字清戸作43番地2</t>
  </si>
  <si>
    <t>0247-33-3244</t>
  </si>
  <si>
    <t>県南</t>
    <rPh sb="0" eb="1">
      <t>ケン</t>
    </rPh>
    <rPh sb="1" eb="2">
      <t>ミナミ</t>
    </rPh>
    <phoneticPr fontId="6"/>
  </si>
  <si>
    <t>藤田建設工業株式会社</t>
    <rPh sb="0" eb="2">
      <t>フジタ</t>
    </rPh>
    <rPh sb="2" eb="4">
      <t>ケンセツ</t>
    </rPh>
    <rPh sb="4" eb="6">
      <t>コウギョウ</t>
    </rPh>
    <rPh sb="6" eb="10">
      <t>カブシキガイシャ</t>
    </rPh>
    <phoneticPr fontId="1"/>
  </si>
  <si>
    <t>東白川郡棚倉町大字棚倉字南町20番地</t>
  </si>
  <si>
    <t>0247-33-2281</t>
  </si>
  <si>
    <t>富士通アイソテック株式会社</t>
    <rPh sb="0" eb="3">
      <t>フジツウ</t>
    </rPh>
    <rPh sb="9" eb="13">
      <t>カブシキガイシャ</t>
    </rPh>
    <phoneticPr fontId="2"/>
  </si>
  <si>
    <t>960-0695</t>
  </si>
  <si>
    <t>伊達市保原町東野崎135</t>
  </si>
  <si>
    <t>024-575-2191</t>
  </si>
  <si>
    <t>株式会社富士ピー・エス福島営業所</t>
    <rPh sb="0" eb="4">
      <t>カブシキガイシャ</t>
    </rPh>
    <rPh sb="4" eb="6">
      <t>フジ</t>
    </rPh>
    <rPh sb="11" eb="13">
      <t>フクシマ</t>
    </rPh>
    <rPh sb="13" eb="16">
      <t>エイギョウショ</t>
    </rPh>
    <phoneticPr fontId="12"/>
  </si>
  <si>
    <t>969-1302</t>
  </si>
  <si>
    <t>安達郡大玉村玉井字畑田37-1</t>
    <rPh sb="6" eb="8">
      <t>タマイ</t>
    </rPh>
    <rPh sb="8" eb="9">
      <t>アザ</t>
    </rPh>
    <rPh sb="9" eb="10">
      <t>ハタケ</t>
    </rPh>
    <rPh sb="10" eb="11">
      <t>タ</t>
    </rPh>
    <phoneticPr fontId="2"/>
  </si>
  <si>
    <t>0243-24-5762</t>
  </si>
  <si>
    <t>富士フイルムビジネスイノベーションジャパン株式会社福島支社</t>
    <rPh sb="0" eb="2">
      <t>フジ</t>
    </rPh>
    <rPh sb="21" eb="23">
      <t>カブシキ</t>
    </rPh>
    <rPh sb="23" eb="25">
      <t>カイシャ</t>
    </rPh>
    <rPh sb="25" eb="27">
      <t>フクシマ</t>
    </rPh>
    <rPh sb="27" eb="29">
      <t>シシャ</t>
    </rPh>
    <phoneticPr fontId="16"/>
  </si>
  <si>
    <t>卸売・小売業</t>
    <rPh sb="0" eb="2">
      <t>オロシウリ</t>
    </rPh>
    <rPh sb="3" eb="6">
      <t>コウリギョウ</t>
    </rPh>
    <phoneticPr fontId="16"/>
  </si>
  <si>
    <t>郡山市虎丸町21-7　グランディ虎丸</t>
    <rPh sb="0" eb="6">
      <t>963-8014</t>
    </rPh>
    <rPh sb="16" eb="18">
      <t>トラマル</t>
    </rPh>
    <phoneticPr fontId="16"/>
  </si>
  <si>
    <t>024-927-1011</t>
  </si>
  <si>
    <t>武州製薬株式会社会津工場</t>
    <rPh sb="0" eb="2">
      <t>ブシュウ</t>
    </rPh>
    <rPh sb="2" eb="4">
      <t>セイヤク</t>
    </rPh>
    <rPh sb="4" eb="8">
      <t>カブシキガイシャ</t>
    </rPh>
    <rPh sb="8" eb="10">
      <t>アイヅ</t>
    </rPh>
    <rPh sb="10" eb="12">
      <t>コウジョウ</t>
    </rPh>
    <phoneticPr fontId="20"/>
  </si>
  <si>
    <t>医薬品製造業</t>
    <rPh sb="0" eb="3">
      <t>イヤクヒン</t>
    </rPh>
    <rPh sb="3" eb="6">
      <t>セイゾウギョウ</t>
    </rPh>
    <phoneticPr fontId="1"/>
  </si>
  <si>
    <t>965-0845</t>
  </si>
  <si>
    <t>会津若松市門田町工業団地1番地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20"/>
  </si>
  <si>
    <t>0242-28-6661</t>
  </si>
  <si>
    <t>株式会社ふたば</t>
    <rPh sb="0" eb="7">
      <t>カブシキガイシャフタバ</t>
    </rPh>
    <phoneticPr fontId="2"/>
  </si>
  <si>
    <t>979-1111</t>
  </si>
  <si>
    <t>双葉郡富岡町大字小浜字中央592番地</t>
  </si>
  <si>
    <t>024-954－3832</t>
  </si>
  <si>
    <t>株式会社ふたば開発</t>
    <rPh sb="0" eb="4">
      <t>カブシキガイシャ</t>
    </rPh>
    <rPh sb="7" eb="9">
      <t>カイハツ</t>
    </rPh>
    <phoneticPr fontId="15"/>
  </si>
  <si>
    <t>双葉郡双葉町大字長塚字寺内前96番地</t>
    <rPh sb="10" eb="11">
      <t>アザ</t>
    </rPh>
    <rPh sb="11" eb="13">
      <t>テラウチ</t>
    </rPh>
    <rPh sb="13" eb="14">
      <t>マエ</t>
    </rPh>
    <rPh sb="16" eb="18">
      <t>バンチ</t>
    </rPh>
    <phoneticPr fontId="15"/>
  </si>
  <si>
    <t>0246-88-9361</t>
  </si>
  <si>
    <t>双葉グリーン土木株式会社</t>
    <rPh sb="0" eb="2">
      <t>フタバ</t>
    </rPh>
    <rPh sb="6" eb="8">
      <t>ドボク</t>
    </rPh>
    <rPh sb="8" eb="12">
      <t>カブシキガイシャ</t>
    </rPh>
    <phoneticPr fontId="1"/>
  </si>
  <si>
    <t>979-1526</t>
  </si>
  <si>
    <t>双葉郡浪江町大字牛渡字竹の花53番地</t>
    <rPh sb="0" eb="3">
      <t>フタバグン</t>
    </rPh>
    <rPh sb="3" eb="6">
      <t>ナミエマチ</t>
    </rPh>
    <rPh sb="6" eb="8">
      <t>オオアザ</t>
    </rPh>
    <rPh sb="8" eb="9">
      <t>ウシ</t>
    </rPh>
    <rPh sb="9" eb="10">
      <t>ワタ</t>
    </rPh>
    <rPh sb="10" eb="11">
      <t>アザ</t>
    </rPh>
    <rPh sb="11" eb="12">
      <t>タケ</t>
    </rPh>
    <rPh sb="13" eb="14">
      <t>ハナ</t>
    </rPh>
    <rPh sb="16" eb="18">
      <t>バンチ</t>
    </rPh>
    <phoneticPr fontId="1"/>
  </si>
  <si>
    <t>0240-34-4414</t>
  </si>
  <si>
    <t>双葉工業株式会社</t>
    <rPh sb="0" eb="2">
      <t>フタバ</t>
    </rPh>
    <rPh sb="2" eb="4">
      <t>コウギョウ</t>
    </rPh>
    <rPh sb="4" eb="8">
      <t>カブシキガイシャ</t>
    </rPh>
    <phoneticPr fontId="2"/>
  </si>
  <si>
    <t>双葉郡富岡町中央二丁目65番地</t>
    <rPh sb="0" eb="3">
      <t>フタバグン</t>
    </rPh>
    <rPh sb="3" eb="6">
      <t>トミオカマチ</t>
    </rPh>
    <rPh sb="6" eb="8">
      <t>チュウオウ</t>
    </rPh>
    <rPh sb="8" eb="11">
      <t>ニチョウメ</t>
    </rPh>
    <rPh sb="13" eb="15">
      <t>バンチ</t>
    </rPh>
    <phoneticPr fontId="2"/>
  </si>
  <si>
    <t>0240-22-2131
（連絡先 大塚090-7062-8018）</t>
  </si>
  <si>
    <t>フタバコンサルタント株式会社</t>
    <rPh sb="10" eb="14">
      <t>カブシキガイシャ</t>
    </rPh>
    <phoneticPr fontId="2"/>
  </si>
  <si>
    <t>970-1153</t>
  </si>
  <si>
    <t>いわき市好間字上好間字岸12-3</t>
  </si>
  <si>
    <t>0246-36-6781</t>
  </si>
  <si>
    <t>株式会社復建技術コンサルタント　福島支店</t>
  </si>
  <si>
    <t>郡山市駅前2-12-2
日本生命郡山駅前ビル3F</t>
    <rPh sb="3" eb="5">
      <t>エキマエ</t>
    </rPh>
    <rPh sb="12" eb="14">
      <t>ニホン</t>
    </rPh>
    <rPh sb="14" eb="16">
      <t>セイメイ</t>
    </rPh>
    <rPh sb="16" eb="18">
      <t>コオリヤマ</t>
    </rPh>
    <rPh sb="18" eb="20">
      <t>エキマエ</t>
    </rPh>
    <phoneticPr fontId="2"/>
  </si>
  <si>
    <t>024-934-0504</t>
  </si>
  <si>
    <t>株式会社不動テトラ福島営業所</t>
    <rPh sb="0" eb="2">
      <t>カブシキ</t>
    </rPh>
    <rPh sb="2" eb="4">
      <t>カイシャ</t>
    </rPh>
    <rPh sb="4" eb="6">
      <t>フドウ</t>
    </rPh>
    <rPh sb="9" eb="11">
      <t>フクシマ</t>
    </rPh>
    <rPh sb="11" eb="14">
      <t>エイギョウショ</t>
    </rPh>
    <phoneticPr fontId="2"/>
  </si>
  <si>
    <t>いわき市小名浜字大原境西117-1</t>
    <rPh sb="3" eb="4">
      <t>シ</t>
    </rPh>
    <rPh sb="4" eb="7">
      <t>オナハマ</t>
    </rPh>
    <rPh sb="7" eb="8">
      <t>アザ</t>
    </rPh>
    <rPh sb="8" eb="10">
      <t>オオハラ</t>
    </rPh>
    <rPh sb="10" eb="11">
      <t>サカイ</t>
    </rPh>
    <rPh sb="11" eb="12">
      <t>ニシ</t>
    </rPh>
    <phoneticPr fontId="2"/>
  </si>
  <si>
    <t>0246-54-5213</t>
  </si>
  <si>
    <t>株式会社船橋コンサルタント</t>
    <rPh sb="0" eb="2">
      <t>カブシキ</t>
    </rPh>
    <rPh sb="2" eb="4">
      <t>カイシャ</t>
    </rPh>
    <rPh sb="4" eb="5">
      <t>フネ</t>
    </rPh>
    <rPh sb="5" eb="6">
      <t>バシ</t>
    </rPh>
    <phoneticPr fontId="2"/>
  </si>
  <si>
    <t>南相馬市原町区高見町一丁目65番地の１</t>
  </si>
  <si>
    <t>0244-24-2351</t>
  </si>
  <si>
    <t>株式会社プランニングＡ</t>
    <rPh sb="0" eb="4">
      <t>カブシキガイシャ</t>
    </rPh>
    <phoneticPr fontId="20"/>
  </si>
  <si>
    <t>福島市八島町10番11号</t>
    <rPh sb="0" eb="6">
      <t>960-8136</t>
    </rPh>
    <rPh sb="8" eb="9">
      <t>バン</t>
    </rPh>
    <rPh sb="11" eb="12">
      <t>ゴウ</t>
    </rPh>
    <phoneticPr fontId="20"/>
  </si>
  <si>
    <t>024-573-7897</t>
  </si>
  <si>
    <t>県中</t>
    <rPh sb="0" eb="1">
      <t>ケン</t>
    </rPh>
    <rPh sb="1" eb="2">
      <t>ナカ</t>
    </rPh>
    <phoneticPr fontId="17"/>
  </si>
  <si>
    <t>株式会社FREES CASE</t>
    <rPh sb="0" eb="4">
      <t>カブシキガイシャ</t>
    </rPh>
    <phoneticPr fontId="17"/>
  </si>
  <si>
    <t>生活関連サービス業</t>
    <rPh sb="0" eb="4">
      <t>セイカツカンレン</t>
    </rPh>
    <phoneticPr fontId="17"/>
  </si>
  <si>
    <t>郡山市田村町守山字カカヤ坦286-3</t>
    <rPh sb="0" eb="3">
      <t>コオリヤマシ</t>
    </rPh>
    <rPh sb="3" eb="6">
      <t>タムラマチ</t>
    </rPh>
    <rPh sb="6" eb="8">
      <t>モリヤマ</t>
    </rPh>
    <rPh sb="8" eb="9">
      <t>アザ</t>
    </rPh>
    <rPh sb="12" eb="13">
      <t>タン</t>
    </rPh>
    <phoneticPr fontId="17"/>
  </si>
  <si>
    <t>050-3646-4686</t>
  </si>
  <si>
    <t>プリマックス株式会社</t>
  </si>
  <si>
    <t>郡山市桑野５丁目１３番地６</t>
  </si>
  <si>
    <t>024-927-9576</t>
  </si>
  <si>
    <t>株式会社ブリリアント</t>
    <rPh sb="0" eb="4">
      <t>カブシキガイシャ</t>
    </rPh>
    <phoneticPr fontId="1"/>
  </si>
  <si>
    <t>福島市入江町12-3</t>
    <rPh sb="0" eb="6">
      <t>960-8117</t>
    </rPh>
    <phoneticPr fontId="1"/>
  </si>
  <si>
    <t>024-529-6565</t>
  </si>
  <si>
    <t>ＰＬＡＹ合同会社</t>
    <rPh sb="4" eb="8">
      <t>ゴウドウガイシャ</t>
    </rPh>
    <phoneticPr fontId="2"/>
  </si>
  <si>
    <t>福島市陣場町8-7</t>
    <rPh sb="0" eb="3">
      <t>フクシマシ</t>
    </rPh>
    <rPh sb="3" eb="6">
      <t>ジンバチョウ</t>
    </rPh>
    <phoneticPr fontId="2"/>
  </si>
  <si>
    <t>024-524-2527</t>
  </si>
  <si>
    <t>株式会社ブレイン</t>
    <rPh sb="0" eb="2">
      <t>カブシキ</t>
    </rPh>
    <rPh sb="2" eb="4">
      <t>カイシャ</t>
    </rPh>
    <phoneticPr fontId="1"/>
  </si>
  <si>
    <t>白河市八竜神70番2号</t>
  </si>
  <si>
    <t>0248-22-5572</t>
  </si>
  <si>
    <t>フロントラインテクノロジー株式会社</t>
    <rPh sb="13" eb="17">
      <t>カブシキガイシャ</t>
    </rPh>
    <phoneticPr fontId="19"/>
  </si>
  <si>
    <t>965-0842</t>
  </si>
  <si>
    <t>会津若松市門田町中野屋敷34</t>
    <rPh sb="0" eb="5">
      <t>アイヅワカマツシ</t>
    </rPh>
    <rPh sb="5" eb="8">
      <t>モンデンマチ</t>
    </rPh>
    <rPh sb="8" eb="10">
      <t>ナカノ</t>
    </rPh>
    <rPh sb="10" eb="12">
      <t>ヤシキ</t>
    </rPh>
    <phoneticPr fontId="19"/>
  </si>
  <si>
    <t>0242-36-6211</t>
  </si>
  <si>
    <t>文化設備工業株式会社</t>
    <rPh sb="0" eb="2">
      <t>ブンカ</t>
    </rPh>
    <rPh sb="2" eb="4">
      <t>セツビ</t>
    </rPh>
    <rPh sb="4" eb="6">
      <t>コウギョウ</t>
    </rPh>
    <rPh sb="6" eb="10">
      <t>カブシキガイシャ</t>
    </rPh>
    <phoneticPr fontId="2"/>
  </si>
  <si>
    <t>福島市野田町五丁目5番6号</t>
  </si>
  <si>
    <t>024-535-0166</t>
  </si>
  <si>
    <t>株式会社ベルクラント</t>
    <rPh sb="0" eb="4">
      <t>カブシキガイシャ</t>
    </rPh>
    <phoneticPr fontId="19"/>
  </si>
  <si>
    <t>自動車販売業</t>
    <rPh sb="0" eb="3">
      <t>ジドウシャ</t>
    </rPh>
    <rPh sb="3" eb="6">
      <t>ハンバイギョウ</t>
    </rPh>
    <phoneticPr fontId="19"/>
  </si>
  <si>
    <t>伊達市箱崎字山岸38-3</t>
    <rPh sb="5" eb="6">
      <t>アザ</t>
    </rPh>
    <phoneticPr fontId="19"/>
  </si>
  <si>
    <t>024-583-2217</t>
  </si>
  <si>
    <t>北翔建設株式会社</t>
    <rPh sb="0" eb="1">
      <t>キタ</t>
    </rPh>
    <rPh sb="1" eb="2">
      <t>カケル</t>
    </rPh>
    <rPh sb="2" eb="4">
      <t>ケンセツ</t>
    </rPh>
    <rPh sb="4" eb="8">
      <t>カブシキガイシャ</t>
    </rPh>
    <phoneticPr fontId="1"/>
  </si>
  <si>
    <t>福島市御山字三本松19-1　信夫プラザ</t>
    <rPh sb="0" eb="3">
      <t>フクシマシ</t>
    </rPh>
    <rPh sb="3" eb="5">
      <t>オヤマ</t>
    </rPh>
    <rPh sb="5" eb="6">
      <t>アザ</t>
    </rPh>
    <rPh sb="6" eb="9">
      <t>サンボンマツ</t>
    </rPh>
    <rPh sb="14" eb="16">
      <t>シノブ</t>
    </rPh>
    <phoneticPr fontId="1"/>
  </si>
  <si>
    <t>024-573-1310</t>
  </si>
  <si>
    <t>北都オーディオ株式会社</t>
    <rPh sb="0" eb="2">
      <t>ホクト</t>
    </rPh>
    <rPh sb="7" eb="11">
      <t>カブシキガイシャ</t>
    </rPh>
    <phoneticPr fontId="2"/>
  </si>
  <si>
    <t>0246-21-0007</t>
  </si>
  <si>
    <t>有限会社北斗設備工業</t>
    <rPh sb="0" eb="4">
      <t>ユウゲンガイシャ</t>
    </rPh>
    <rPh sb="4" eb="6">
      <t>ホクト</t>
    </rPh>
    <rPh sb="6" eb="8">
      <t>セツビ</t>
    </rPh>
    <rPh sb="8" eb="10">
      <t>コウギョウ</t>
    </rPh>
    <phoneticPr fontId="19"/>
  </si>
  <si>
    <t>965-0854</t>
  </si>
  <si>
    <t>会津若松市桜町16-1</t>
    <rPh sb="0" eb="5">
      <t>アイヅワカマツシ</t>
    </rPh>
    <rPh sb="5" eb="7">
      <t>サクラマチ</t>
    </rPh>
    <phoneticPr fontId="19"/>
  </si>
  <si>
    <t>0242-27-1177</t>
  </si>
  <si>
    <t>株式会社北斗測量設計社</t>
    <rPh sb="0" eb="4">
      <t>カブシキガイシャ</t>
    </rPh>
    <rPh sb="4" eb="6">
      <t>ホクト</t>
    </rPh>
    <rPh sb="6" eb="8">
      <t>ソクリョウ</t>
    </rPh>
    <rPh sb="8" eb="10">
      <t>セッケイ</t>
    </rPh>
    <rPh sb="10" eb="11">
      <t>シャ</t>
    </rPh>
    <phoneticPr fontId="19"/>
  </si>
  <si>
    <t>会津若松市八角町11-6</t>
    <rPh sb="0" eb="5">
      <t>アイヅワカマツシ</t>
    </rPh>
    <rPh sb="5" eb="7">
      <t>ハッカク</t>
    </rPh>
    <rPh sb="7" eb="8">
      <t>マチ</t>
    </rPh>
    <phoneticPr fontId="19"/>
  </si>
  <si>
    <t>0242-25-2266</t>
  </si>
  <si>
    <t>株式会社北部技建</t>
    <rPh sb="0" eb="4">
      <t>カブシキガイシャ</t>
    </rPh>
    <rPh sb="4" eb="6">
      <t>ホクブ</t>
    </rPh>
    <rPh sb="6" eb="7">
      <t>ギ</t>
    </rPh>
    <rPh sb="7" eb="8">
      <t>ダテ</t>
    </rPh>
    <phoneticPr fontId="0"/>
  </si>
  <si>
    <t>966-0003</t>
  </si>
  <si>
    <t>喜多方市岩月町橿野字舘野2076-1</t>
    <rPh sb="0" eb="4">
      <t>キタカタシ</t>
    </rPh>
    <rPh sb="4" eb="5">
      <t>イワ</t>
    </rPh>
    <rPh sb="5" eb="6">
      <t>ツキ</t>
    </rPh>
    <rPh sb="6" eb="7">
      <t>マチ</t>
    </rPh>
    <rPh sb="9" eb="10">
      <t>アザ</t>
    </rPh>
    <rPh sb="10" eb="11">
      <t>タテ</t>
    </rPh>
    <rPh sb="11" eb="12">
      <t>ノ</t>
    </rPh>
    <phoneticPr fontId="1"/>
  </si>
  <si>
    <t>0241-23-6617</t>
  </si>
  <si>
    <t>株式会社ホクブディライト</t>
    <rPh sb="0" eb="4">
      <t>カブシキガイシャ</t>
    </rPh>
    <phoneticPr fontId="0"/>
  </si>
  <si>
    <t>警備業</t>
    <rPh sb="0" eb="3">
      <t>ケイビギョウ</t>
    </rPh>
    <phoneticPr fontId="1"/>
  </si>
  <si>
    <t>0241-23-6560</t>
  </si>
  <si>
    <t>株式会社保志</t>
    <rPh sb="0" eb="4">
      <t>カブシキガイシャ</t>
    </rPh>
    <rPh sb="4" eb="6">
      <t>ホシ</t>
    </rPh>
    <phoneticPr fontId="2"/>
  </si>
  <si>
    <t>製造販売</t>
    <rPh sb="0" eb="2">
      <t>セイゾウ</t>
    </rPh>
    <rPh sb="2" eb="4">
      <t>ハンバイ</t>
    </rPh>
    <phoneticPr fontId="2"/>
  </si>
  <si>
    <t>会津若松市門田町大字一ノ堰字村東40番地</t>
    <rPh sb="0" eb="5">
      <t>アイヅワカマツシ</t>
    </rPh>
    <rPh sb="5" eb="8">
      <t>モンデンマチ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rPh sb="18" eb="20">
      <t>バンチ</t>
    </rPh>
    <phoneticPr fontId="2"/>
  </si>
  <si>
    <t>0242-26-0717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</si>
  <si>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2"/>
  </si>
  <si>
    <t>963-8501</t>
  </si>
  <si>
    <t>郡山市向河原町159番地1号</t>
  </si>
  <si>
    <t>024-983-5511</t>
  </si>
  <si>
    <t>有限会社ボデーショップサトウ</t>
    <rPh sb="0" eb="2">
      <t>ユウゲン</t>
    </rPh>
    <rPh sb="2" eb="4">
      <t>カイシャ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</si>
  <si>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</si>
  <si>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二本松市上川崎陣場202番地</t>
  </si>
  <si>
    <t>0243-52-2636</t>
  </si>
  <si>
    <t>株式会社PONO</t>
    <rPh sb="0" eb="4">
      <t>カブシキガイシャ</t>
    </rPh>
    <phoneticPr fontId="1"/>
  </si>
  <si>
    <t>介護事業</t>
    <rPh sb="0" eb="4">
      <t>カイゴジギョウ</t>
    </rPh>
    <phoneticPr fontId="1"/>
  </si>
  <si>
    <t>960-8061</t>
  </si>
  <si>
    <t>福島市五月町7番9号　サンクレイドル福島五月ウィンフォート904</t>
    <rPh sb="0" eb="3">
      <t>フクシマシ</t>
    </rPh>
    <rPh sb="3" eb="6">
      <t>サツキチョウ</t>
    </rPh>
    <rPh sb="7" eb="8">
      <t>バン</t>
    </rPh>
    <rPh sb="9" eb="10">
      <t>ゴウ</t>
    </rPh>
    <rPh sb="18" eb="20">
      <t>フクシマ</t>
    </rPh>
    <rPh sb="20" eb="22">
      <t>サツキ</t>
    </rPh>
    <phoneticPr fontId="1"/>
  </si>
  <si>
    <t>024-505-0439</t>
  </si>
  <si>
    <t>堀井建設株式会社</t>
    <rPh sb="0" eb="2">
      <t>ホリイ</t>
    </rPh>
    <rPh sb="2" eb="4">
      <t>ケンセツ</t>
    </rPh>
    <rPh sb="4" eb="6">
      <t>カブシキ</t>
    </rPh>
    <rPh sb="6" eb="8">
      <t>カイシャ</t>
    </rPh>
    <phoneticPr fontId="2"/>
  </si>
  <si>
    <t>会津若松市町北町大字上荒久田字宮下19-1</t>
  </si>
  <si>
    <t>0242-22-4693</t>
  </si>
  <si>
    <t>堀江工業株式会社</t>
    <rPh sb="0" eb="8">
      <t>ホリエコウギョウカブシキガイシャ</t>
    </rPh>
    <phoneticPr fontId="2"/>
  </si>
  <si>
    <t>いわき市平字尼子町60-1</t>
  </si>
  <si>
    <t>0246-23-2311</t>
  </si>
  <si>
    <t>有限会社ボルサ・コマ相馬工場</t>
    <rPh sb="0" eb="4">
      <t>ユウゲンガイシャ</t>
    </rPh>
    <rPh sb="10" eb="14">
      <t>ソウマコウジョウ</t>
    </rPh>
    <phoneticPr fontId="20"/>
  </si>
  <si>
    <t>鞄･バッグ製造業</t>
    <rPh sb="0" eb="1">
      <t>カバン</t>
    </rPh>
    <rPh sb="5" eb="8">
      <t>セイゾウギョウ</t>
    </rPh>
    <phoneticPr fontId="1"/>
  </si>
  <si>
    <t>相馬市小泉字山田480-1</t>
    <rPh sb="3" eb="6">
      <t>コイズミジ</t>
    </rPh>
    <rPh sb="6" eb="8">
      <t>ヤマダ</t>
    </rPh>
    <phoneticPr fontId="20"/>
  </si>
  <si>
    <t>0244-26-7036</t>
  </si>
  <si>
    <t>株式会社BONDS　ARCHITECT</t>
    <rPh sb="0" eb="4">
      <t>カブシキガイシャ</t>
    </rPh>
    <phoneticPr fontId="19"/>
  </si>
  <si>
    <t>福島市鎌田御仮家51-1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phoneticPr fontId="19"/>
  </si>
  <si>
    <t>024-573-0008</t>
  </si>
  <si>
    <t>株式会社本多建設</t>
    <rPh sb="0" eb="8">
      <t>カブシキガイシャホンダケンセツ</t>
    </rPh>
    <phoneticPr fontId="2"/>
  </si>
  <si>
    <t>964-0313</t>
  </si>
  <si>
    <t>二本松市小浜字新町51-3</t>
  </si>
  <si>
    <t>0243-55-2012</t>
  </si>
  <si>
    <t>株式会社mt.inn</t>
    <rPh sb="0" eb="4">
      <t>カブシキガイシャ</t>
    </rPh>
    <phoneticPr fontId="17"/>
  </si>
  <si>
    <t>宿泊業</t>
    <rPh sb="0" eb="3">
      <t>シュクハクギョウ</t>
    </rPh>
    <phoneticPr fontId="17"/>
  </si>
  <si>
    <t>964-0074</t>
  </si>
  <si>
    <t>二本松市岳温泉1-7</t>
    <rPh sb="0" eb="4">
      <t>ニホンマツシ</t>
    </rPh>
    <rPh sb="4" eb="5">
      <t>ダケ</t>
    </rPh>
    <rPh sb="5" eb="7">
      <t>オンセン</t>
    </rPh>
    <phoneticPr fontId="17"/>
  </si>
  <si>
    <t>0243-24-5234</t>
  </si>
  <si>
    <t xml:space="preserve">株式会社増子建築工業 </t>
  </si>
  <si>
    <t xml:space="preserve">郡山市富久山町福原字東内打５番地の１ </t>
  </si>
  <si>
    <t>024-933-0301</t>
  </si>
  <si>
    <t>有限会社益蔵</t>
    <rPh sb="0" eb="4">
      <t>ユウゲンガイシャ</t>
    </rPh>
    <rPh sb="4" eb="6">
      <t>マスゾウ</t>
    </rPh>
    <phoneticPr fontId="20"/>
  </si>
  <si>
    <t>福島市栄町7-33　福島トヨタビルB1F</t>
    <rPh sb="0" eb="5">
      <t>960-8031</t>
    </rPh>
    <rPh sb="10" eb="12">
      <t>フクシマ</t>
    </rPh>
    <phoneticPr fontId="20"/>
  </si>
  <si>
    <t>024-525-8070</t>
  </si>
  <si>
    <t>南会津</t>
    <rPh sb="0" eb="3">
      <t>ミナミアイヅ</t>
    </rPh>
    <phoneticPr fontId="19"/>
  </si>
  <si>
    <t>合同会社マチカドヤ</t>
    <rPh sb="0" eb="2">
      <t>ゴウドウ</t>
    </rPh>
    <rPh sb="2" eb="4">
      <t>カイシャ</t>
    </rPh>
    <phoneticPr fontId="19"/>
  </si>
  <si>
    <t>南会津町田島字寺前2923</t>
    <rPh sb="0" eb="4">
      <t>ミナミアイヅマチ</t>
    </rPh>
    <rPh sb="4" eb="6">
      <t>タジマ</t>
    </rPh>
    <rPh sb="6" eb="7">
      <t>アザ</t>
    </rPh>
    <rPh sb="7" eb="9">
      <t>テラマエ</t>
    </rPh>
    <phoneticPr fontId="19"/>
  </si>
  <si>
    <t>0241-62-8001</t>
  </si>
  <si>
    <t>株式会社松浦工務店</t>
  </si>
  <si>
    <t>郡山市安積２丁目２６４番地１</t>
  </si>
  <si>
    <t>024-954-3370</t>
  </si>
  <si>
    <t>医療法人松尾会</t>
    <rPh sb="0" eb="4">
      <t>イリョウホウジン</t>
    </rPh>
    <rPh sb="4" eb="7">
      <t>マツオカイ</t>
    </rPh>
    <phoneticPr fontId="1"/>
  </si>
  <si>
    <t>いわき市平字新田前2番地の5</t>
    <rPh sb="3" eb="4">
      <t>シ</t>
    </rPh>
    <rPh sb="4" eb="5">
      <t>タイラ</t>
    </rPh>
    <rPh sb="5" eb="8">
      <t>アザニッタ</t>
    </rPh>
    <rPh sb="8" eb="9">
      <t>マエ</t>
    </rPh>
    <rPh sb="10" eb="12">
      <t>バンチ</t>
    </rPh>
    <phoneticPr fontId="1"/>
  </si>
  <si>
    <t>0246-88-1806</t>
  </si>
  <si>
    <t>株式会社マツザキガーデン</t>
    <rPh sb="0" eb="4">
      <t>カブシキガイシャ</t>
    </rPh>
    <phoneticPr fontId="1"/>
  </si>
  <si>
    <t>970-1145</t>
  </si>
  <si>
    <t>いわき市好間町北好間字南町田2-1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4">
      <t>ミナミマチダ</t>
    </rPh>
    <phoneticPr fontId="1"/>
  </si>
  <si>
    <t>0246-36-7188</t>
  </si>
  <si>
    <t>松本建設工業株式会社</t>
    <rPh sb="0" eb="6">
      <t>マツモトケンセツコウギョウ</t>
    </rPh>
    <rPh sb="6" eb="8">
      <t>カブシキ</t>
    </rPh>
    <rPh sb="8" eb="10">
      <t>カイシャ</t>
    </rPh>
    <phoneticPr fontId="15"/>
  </si>
  <si>
    <t>962-0859</t>
  </si>
  <si>
    <t>須賀川市塚田151番地</t>
    <rPh sb="0" eb="11">
      <t>962-0859151バンチ</t>
    </rPh>
    <phoneticPr fontId="15"/>
  </si>
  <si>
    <t>0248-75-5195</t>
  </si>
  <si>
    <t>県南</t>
    <rPh sb="0" eb="2">
      <t>ケンナン</t>
    </rPh>
    <phoneticPr fontId="10"/>
  </si>
  <si>
    <t>株式会社松本工務店</t>
    <rPh sb="0" eb="2">
      <t>カブシキ</t>
    </rPh>
    <rPh sb="2" eb="4">
      <t>カイシャ</t>
    </rPh>
    <rPh sb="4" eb="6">
      <t>マツモト</t>
    </rPh>
    <rPh sb="6" eb="9">
      <t>コウムテン</t>
    </rPh>
    <phoneticPr fontId="10"/>
  </si>
  <si>
    <t>白河市白坂愛宕山73-2</t>
    <rPh sb="0" eb="3">
      <t>シラカワシ</t>
    </rPh>
    <rPh sb="3" eb="5">
      <t>シラサカ</t>
    </rPh>
    <rPh sb="5" eb="8">
      <t>アタゴヤマ</t>
    </rPh>
    <phoneticPr fontId="1"/>
  </si>
  <si>
    <t>0428-28-3835</t>
  </si>
  <si>
    <t>特定非営利活動法人ままはーと</t>
    <rPh sb="0" eb="5">
      <t>トクテイヒエイリ</t>
    </rPh>
    <rPh sb="5" eb="9">
      <t>カツドウホウジン</t>
    </rPh>
    <phoneticPr fontId="2"/>
  </si>
  <si>
    <t>障がい児福祉業</t>
    <rPh sb="0" eb="1">
      <t>ショウ</t>
    </rPh>
    <rPh sb="3" eb="4">
      <t>ジ</t>
    </rPh>
    <rPh sb="4" eb="6">
      <t>フクシ</t>
    </rPh>
    <rPh sb="6" eb="7">
      <t>ジギョウ</t>
    </rPh>
    <phoneticPr fontId="2"/>
  </si>
  <si>
    <t>いわき市好間町下好間字一町坪83-1</t>
    <rPh sb="3" eb="4">
      <t>シ</t>
    </rPh>
    <rPh sb="4" eb="7">
      <t>ヨシママチ</t>
    </rPh>
    <rPh sb="7" eb="10">
      <t>シモヨシマ</t>
    </rPh>
    <rPh sb="10" eb="11">
      <t>アザ</t>
    </rPh>
    <rPh sb="11" eb="12">
      <t>イチ</t>
    </rPh>
    <rPh sb="12" eb="13">
      <t>マチ</t>
    </rPh>
    <rPh sb="13" eb="14">
      <t>ツボ</t>
    </rPh>
    <phoneticPr fontId="2"/>
  </si>
  <si>
    <t>0246-38-3719</t>
  </si>
  <si>
    <t>有限会社マル</t>
    <rPh sb="0" eb="4">
      <t>ユウゲンガイシャ</t>
    </rPh>
    <phoneticPr fontId="19"/>
  </si>
  <si>
    <t>969-6572</t>
  </si>
  <si>
    <t>河沼郡会津坂下町羽林字大畑215-4</t>
    <rPh sb="0" eb="3">
      <t>カワヌマグン</t>
    </rPh>
    <rPh sb="3" eb="8">
      <t>アイヅバンゲマチ</t>
    </rPh>
    <rPh sb="8" eb="9">
      <t>ハネ</t>
    </rPh>
    <rPh sb="9" eb="10">
      <t>ハヤシ</t>
    </rPh>
    <rPh sb="10" eb="11">
      <t>アザ</t>
    </rPh>
    <rPh sb="11" eb="12">
      <t>オオ</t>
    </rPh>
    <rPh sb="12" eb="13">
      <t>ハタケ</t>
    </rPh>
    <phoneticPr fontId="19"/>
  </si>
  <si>
    <t>0242-83-1566</t>
  </si>
  <si>
    <t>丸源道路株式会社</t>
    <rPh sb="0" eb="1">
      <t>マル</t>
    </rPh>
    <rPh sb="1" eb="2">
      <t>ゲン</t>
    </rPh>
    <rPh sb="2" eb="4">
      <t>ドウロ</t>
    </rPh>
    <rPh sb="4" eb="8">
      <t>カブシキガイシャ</t>
    </rPh>
    <phoneticPr fontId="1"/>
  </si>
  <si>
    <t>須賀川市森宿字北向34番地7</t>
    <rPh sb="0" eb="4">
      <t>スカガワシ</t>
    </rPh>
    <rPh sb="4" eb="6">
      <t>モリジュク</t>
    </rPh>
    <rPh sb="6" eb="7">
      <t>アザ</t>
    </rPh>
    <rPh sb="7" eb="9">
      <t>キタムカイ</t>
    </rPh>
    <rPh sb="11" eb="13">
      <t>バンチ</t>
    </rPh>
    <phoneticPr fontId="1"/>
  </si>
  <si>
    <t>0248-75-0356</t>
  </si>
  <si>
    <t>相双</t>
    <rPh sb="0" eb="2">
      <t>ソウソウ</t>
    </rPh>
    <phoneticPr fontId="19"/>
  </si>
  <si>
    <t>丸三製紙株式会社</t>
    <rPh sb="0" eb="2">
      <t>マルサン</t>
    </rPh>
    <rPh sb="2" eb="4">
      <t>セイシ</t>
    </rPh>
    <rPh sb="4" eb="8">
      <t>カブシキガイシャ</t>
    </rPh>
    <phoneticPr fontId="19"/>
  </si>
  <si>
    <t>南相馬市原町区青葉町1丁目12番地1</t>
    <rPh sb="0" eb="4">
      <t>ミナミソウマシ</t>
    </rPh>
    <rPh sb="4" eb="7">
      <t>ハラマチク</t>
    </rPh>
    <rPh sb="7" eb="10">
      <t>アオバマチ</t>
    </rPh>
    <rPh sb="11" eb="13">
      <t>チョウメ</t>
    </rPh>
    <rPh sb="15" eb="17">
      <t>バンチ</t>
    </rPh>
    <phoneticPr fontId="19"/>
  </si>
  <si>
    <t>024-422-3111</t>
  </si>
  <si>
    <t>株式会社丸庄工務所</t>
    <rPh sb="0" eb="9">
      <t>カブシキガイシャマルショウコウムショ</t>
    </rPh>
    <phoneticPr fontId="2"/>
  </si>
  <si>
    <t>969-6203</t>
  </si>
  <si>
    <t>大沼郡会津美里町字水戸乙2375</t>
    <rPh sb="0" eb="2">
      <t>オオヌマ</t>
    </rPh>
    <rPh sb="2" eb="3">
      <t>グン</t>
    </rPh>
    <phoneticPr fontId="2"/>
  </si>
  <si>
    <t>0242-54-2011</t>
  </si>
  <si>
    <t>有限会社まるせい果樹園</t>
    <rPh sb="0" eb="4">
      <t>ユウゲンガイシャ</t>
    </rPh>
    <rPh sb="8" eb="11">
      <t>カジュエン</t>
    </rPh>
    <phoneticPr fontId="18"/>
  </si>
  <si>
    <t>農業</t>
    <rPh sb="0" eb="2">
      <t>ノウギョウ</t>
    </rPh>
    <phoneticPr fontId="2"/>
  </si>
  <si>
    <t>福島市飯坂町平野字森27番地の1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モリ</t>
    </rPh>
    <rPh sb="12" eb="14">
      <t>バンチ</t>
    </rPh>
    <phoneticPr fontId="18"/>
  </si>
  <si>
    <t>024-541-4465</t>
  </si>
  <si>
    <t>株式会社丸忠建設工業</t>
    <rPh sb="0" eb="4">
      <t>カブシキカイシャ</t>
    </rPh>
    <rPh sb="4" eb="5">
      <t>マル</t>
    </rPh>
    <rPh sb="5" eb="6">
      <t>タダシ</t>
    </rPh>
    <rPh sb="6" eb="8">
      <t>ケンセツ</t>
    </rPh>
    <rPh sb="8" eb="10">
      <t>コウギョウ</t>
    </rPh>
    <phoneticPr fontId="1"/>
  </si>
  <si>
    <t>969-1301</t>
  </si>
  <si>
    <t>安達郡大玉村大山字南小屋88</t>
  </si>
  <si>
    <t>0243-48-2670</t>
  </si>
  <si>
    <t>丸長建設工業株式会社</t>
    <rPh sb="0" eb="2">
      <t>マルナガ</t>
    </rPh>
    <rPh sb="2" eb="6">
      <t>ケンセツコウギョウ</t>
    </rPh>
    <rPh sb="6" eb="10">
      <t>カブシキガイシャ</t>
    </rPh>
    <phoneticPr fontId="18"/>
  </si>
  <si>
    <t>971-8133</t>
  </si>
  <si>
    <t>いわき市鹿島町米田字殿作27-25</t>
    <rPh sb="3" eb="4">
      <t>シ</t>
    </rPh>
    <rPh sb="4" eb="7">
      <t>カシママチ</t>
    </rPh>
    <rPh sb="7" eb="9">
      <t>ヨネダ</t>
    </rPh>
    <rPh sb="9" eb="10">
      <t>アザ</t>
    </rPh>
    <rPh sb="10" eb="11">
      <t>トノ</t>
    </rPh>
    <rPh sb="11" eb="12">
      <t>サク</t>
    </rPh>
    <phoneticPr fontId="18"/>
  </si>
  <si>
    <t>0246-58-3111</t>
  </si>
  <si>
    <t>株式会社マルト</t>
    <rPh sb="0" eb="4">
      <t>カブシキガイシャ</t>
    </rPh>
    <phoneticPr fontId="2"/>
  </si>
  <si>
    <t>979-0195</t>
  </si>
  <si>
    <t>いわき市勿来町窪田十条3番1</t>
  </si>
  <si>
    <t>0246-65-5115</t>
  </si>
  <si>
    <t>マルト建設株式会社</t>
    <rPh sb="0" eb="9">
      <t>マルトケンセツカブシキガイシャ</t>
    </rPh>
    <phoneticPr fontId="2"/>
  </si>
  <si>
    <t>969-6576</t>
  </si>
  <si>
    <t>河沼郡会津坂下町大字牛川字砂田565</t>
  </si>
  <si>
    <t>0242-83-0010</t>
  </si>
  <si>
    <t>マルナカ株式会社</t>
    <rPh sb="4" eb="8">
      <t>カブシキカイシャ</t>
    </rPh>
    <phoneticPr fontId="1"/>
  </si>
  <si>
    <t>二本松市油井字長谷堂69番地</t>
    <rPh sb="0" eb="4">
      <t>ニホンマツシ</t>
    </rPh>
    <rPh sb="4" eb="6">
      <t>ユイ</t>
    </rPh>
    <rPh sb="6" eb="7">
      <t>アザ</t>
    </rPh>
    <rPh sb="7" eb="9">
      <t>ハセ</t>
    </rPh>
    <rPh sb="9" eb="10">
      <t>ドウ</t>
    </rPh>
    <rPh sb="12" eb="14">
      <t>バンチ</t>
    </rPh>
    <phoneticPr fontId="1"/>
  </si>
  <si>
    <t>0243-54-2869</t>
  </si>
  <si>
    <t>株式会社丸秀組</t>
    <rPh sb="0" eb="4">
      <t>カブシキガイシャ</t>
    </rPh>
    <rPh sb="4" eb="5">
      <t>マル</t>
    </rPh>
    <rPh sb="5" eb="6">
      <t>ヒデ</t>
    </rPh>
    <rPh sb="6" eb="7">
      <t>グミ</t>
    </rPh>
    <phoneticPr fontId="2"/>
  </si>
  <si>
    <t>969-6200</t>
  </si>
  <si>
    <t>大沼郡会津美里町字竹ﾉ花68番地</t>
  </si>
  <si>
    <t>0242-54-2465</t>
  </si>
  <si>
    <t>株式会社丸立渡辺組</t>
    <rPh sb="0" eb="9">
      <t>カブシキガイシャマルリツワタナベグミ</t>
    </rPh>
    <phoneticPr fontId="2"/>
  </si>
  <si>
    <t>960-1245</t>
  </si>
  <si>
    <t>福島市松川町浅川字包崎22番地の1</t>
  </si>
  <si>
    <t>024-567-3333</t>
  </si>
  <si>
    <t>株式会社MARUWA　QUARTZ</t>
  </si>
  <si>
    <t>963-7704</t>
  </si>
  <si>
    <t>田村郡三春町大字熊耳字大平７番地１</t>
  </si>
  <si>
    <t>0247-62-0012</t>
  </si>
  <si>
    <t>マルワビジネス株式会社</t>
    <rPh sb="7" eb="11">
      <t>カブシキガイシャ</t>
    </rPh>
    <phoneticPr fontId="14"/>
  </si>
  <si>
    <t>福島市野田町三丁目4番25-1号</t>
    <rPh sb="0" eb="3">
      <t>フクシマシ</t>
    </rPh>
    <rPh sb="3" eb="6">
      <t>ノダマチ</t>
    </rPh>
    <rPh sb="6" eb="9">
      <t>サンチョウメ</t>
    </rPh>
    <rPh sb="10" eb="11">
      <t>バン</t>
    </rPh>
    <rPh sb="15" eb="16">
      <t>ゴウ</t>
    </rPh>
    <phoneticPr fontId="15"/>
  </si>
  <si>
    <t>024-563-6958</t>
  </si>
  <si>
    <t>三浦電気工事株式会社</t>
  </si>
  <si>
    <t>電気通信設備工事業</t>
    <rPh sb="0" eb="2">
      <t>デンキ</t>
    </rPh>
    <rPh sb="2" eb="4">
      <t>ツウシン</t>
    </rPh>
    <rPh sb="4" eb="6">
      <t>セツビ</t>
    </rPh>
    <rPh sb="6" eb="8">
      <t>コウジ</t>
    </rPh>
    <rPh sb="8" eb="9">
      <t>ギョウ</t>
    </rPh>
    <phoneticPr fontId="2"/>
  </si>
  <si>
    <t>いわき市好間町上好間字上野原188</t>
  </si>
  <si>
    <t>0246-47-0111</t>
  </si>
  <si>
    <t>株式会社三崎組</t>
    <rPh sb="0" eb="2">
      <t>カブシキ</t>
    </rPh>
    <rPh sb="2" eb="4">
      <t>カイシャ</t>
    </rPh>
    <rPh sb="4" eb="5">
      <t>サン</t>
    </rPh>
    <rPh sb="5" eb="6">
      <t>サキ</t>
    </rPh>
    <rPh sb="6" eb="7">
      <t>クミ</t>
    </rPh>
    <phoneticPr fontId="2"/>
  </si>
  <si>
    <t>いわき市小名浜字隼人214番地3</t>
    <rPh sb="13" eb="15">
      <t>バンチ</t>
    </rPh>
    <phoneticPr fontId="2"/>
  </si>
  <si>
    <t>0246-53-2560</t>
  </si>
  <si>
    <t>美里建設工業株式会社</t>
    <rPh sb="0" eb="2">
      <t>ミサト</t>
    </rPh>
    <rPh sb="2" eb="4">
      <t>ケンセツ</t>
    </rPh>
    <rPh sb="4" eb="6">
      <t>コウギョウ</t>
    </rPh>
    <rPh sb="6" eb="10">
      <t>カブシキガイシャ</t>
    </rPh>
    <phoneticPr fontId="2"/>
  </si>
  <si>
    <t>969-6402</t>
  </si>
  <si>
    <t>大沼郡会津美里町新屋敷字沢道西甲1705番地1</t>
  </si>
  <si>
    <t>0242-78-2356</t>
  </si>
  <si>
    <t>水谷工業株式会社</t>
    <rPh sb="0" eb="8">
      <t>ミズタニコウギョウカブシキガイシャ</t>
    </rPh>
    <phoneticPr fontId="1"/>
  </si>
  <si>
    <t>963-7857</t>
  </si>
  <si>
    <t>石川郡石川町字当町11番地</t>
  </si>
  <si>
    <t>0247-26-3175</t>
  </si>
  <si>
    <t>株式会社水中組</t>
    <rPh sb="0" eb="4">
      <t>カブシキガイシャ</t>
    </rPh>
    <rPh sb="4" eb="5">
      <t>ミズ</t>
    </rPh>
    <rPh sb="5" eb="6">
      <t>ナカ</t>
    </rPh>
    <rPh sb="6" eb="7">
      <t>グミ</t>
    </rPh>
    <phoneticPr fontId="2"/>
  </si>
  <si>
    <t>979-0333</t>
  </si>
  <si>
    <t>いわき市久之浜町久之浜字南畑田28</t>
  </si>
  <si>
    <t>0246-82-2609</t>
  </si>
  <si>
    <t>株式会社みちのくNテックス</t>
    <rPh sb="0" eb="4">
      <t>カブシキガイシャ</t>
    </rPh>
    <phoneticPr fontId="1"/>
  </si>
  <si>
    <t>いわき市中央台飯野四丁目8番3</t>
  </si>
  <si>
    <t>0246-28-2225</t>
  </si>
  <si>
    <t>株式会社みちのく白河農園</t>
    <rPh sb="0" eb="4">
      <t>カブシキガイシャ</t>
    </rPh>
    <rPh sb="8" eb="10">
      <t>シラカワ</t>
    </rPh>
    <rPh sb="10" eb="12">
      <t>ノウエン</t>
    </rPh>
    <phoneticPr fontId="21"/>
  </si>
  <si>
    <t>白河市双石麦ノ内50</t>
    <rPh sb="0" eb="3">
      <t>シラカワシ</t>
    </rPh>
    <rPh sb="3" eb="5">
      <t>フタセキ</t>
    </rPh>
    <rPh sb="5" eb="6">
      <t>ムギ</t>
    </rPh>
    <rPh sb="7" eb="8">
      <t>ウチ</t>
    </rPh>
    <phoneticPr fontId="1"/>
  </si>
  <si>
    <t>0248-21-7901</t>
  </si>
  <si>
    <t>三井共同建設コンサルタント株式会社　福島営業所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フクシマ</t>
    </rPh>
    <rPh sb="20" eb="23">
      <t>エイギョウショ</t>
    </rPh>
    <phoneticPr fontId="16"/>
  </si>
  <si>
    <t>建設コンサルタント</t>
    <rPh sb="0" eb="2">
      <t>ケンセツ</t>
    </rPh>
    <phoneticPr fontId="16"/>
  </si>
  <si>
    <t>郡山市富田町字大十内85番地349</t>
    <rPh sb="0" eb="6">
      <t>963-8041</t>
    </rPh>
    <rPh sb="6" eb="7">
      <t>アザ</t>
    </rPh>
    <rPh sb="7" eb="8">
      <t>ダイ</t>
    </rPh>
    <rPh sb="8" eb="9">
      <t>ジュウ</t>
    </rPh>
    <rPh sb="9" eb="10">
      <t>ウチ</t>
    </rPh>
    <rPh sb="12" eb="13">
      <t>バン</t>
    </rPh>
    <rPh sb="13" eb="14">
      <t>チ</t>
    </rPh>
    <phoneticPr fontId="16"/>
  </si>
  <si>
    <t>024-983-7160</t>
  </si>
  <si>
    <t>三井ミーハナイト･メタル株式会社伊達製鋼所</t>
    <rPh sb="0" eb="2">
      <t>ミツイ</t>
    </rPh>
    <rPh sb="12" eb="14">
      <t>カブシキ</t>
    </rPh>
    <rPh sb="14" eb="16">
      <t>カイシャ</t>
    </rPh>
    <rPh sb="16" eb="18">
      <t>ダテ</t>
    </rPh>
    <rPh sb="18" eb="20">
      <t>セイコウ</t>
    </rPh>
    <rPh sb="20" eb="21">
      <t>ジョ</t>
    </rPh>
    <phoneticPr fontId="1"/>
  </si>
  <si>
    <t>960-0475</t>
  </si>
  <si>
    <t>伊達市干供田27番地</t>
    <rPh sb="0" eb="3">
      <t>ダテシ</t>
    </rPh>
    <rPh sb="3" eb="4">
      <t>ホ</t>
    </rPh>
    <rPh sb="4" eb="5">
      <t>トモ</t>
    </rPh>
    <rPh sb="5" eb="6">
      <t>タ</t>
    </rPh>
    <rPh sb="8" eb="10">
      <t>バンチ</t>
    </rPh>
    <phoneticPr fontId="1"/>
  </si>
  <si>
    <t>024-583-2121</t>
  </si>
  <si>
    <t>株式会社三橋商会</t>
    <rPh sb="0" eb="4">
      <t>カブシキガイシャ</t>
    </rPh>
    <rPh sb="4" eb="6">
      <t>ミツハシ</t>
    </rPh>
    <rPh sb="6" eb="8">
      <t>ショウカイ</t>
    </rPh>
    <phoneticPr fontId="0"/>
  </si>
  <si>
    <t>産業廃棄物の収集･運搬･卸売業</t>
    <rPh sb="0" eb="5">
      <t>サンギョウハイキブツ</t>
    </rPh>
    <rPh sb="6" eb="8">
      <t>シュウシュウ</t>
    </rPh>
    <rPh sb="9" eb="11">
      <t>ウンパン</t>
    </rPh>
    <rPh sb="12" eb="15">
      <t>オロシウリギョウ</t>
    </rPh>
    <phoneticPr fontId="1"/>
  </si>
  <si>
    <t>会津若松市山鹿町4-38</t>
    <rPh sb="0" eb="5">
      <t>アイヅワカマツシ</t>
    </rPh>
    <rPh sb="5" eb="8">
      <t>ヤマガマチ</t>
    </rPh>
    <phoneticPr fontId="1"/>
  </si>
  <si>
    <t>0242-27-0833</t>
  </si>
  <si>
    <t>ミドリ電機製造株式会社</t>
    <rPh sb="3" eb="5">
      <t>デンキ</t>
    </rPh>
    <rPh sb="5" eb="7">
      <t>セイゾウ</t>
    </rPh>
    <rPh sb="7" eb="11">
      <t>カブシキガイシャ</t>
    </rPh>
    <phoneticPr fontId="18"/>
  </si>
  <si>
    <t>福島市松川町沼袋字北原6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phoneticPr fontId="18"/>
  </si>
  <si>
    <t>024-567-2161</t>
  </si>
  <si>
    <t>株式会社皆川測量</t>
    <rPh sb="0" eb="8">
      <t>カブシキガイシャミナガワソクリョウ</t>
    </rPh>
    <phoneticPr fontId="1"/>
  </si>
  <si>
    <t>南会津郡南会津町田島字大坪19番地</t>
  </si>
  <si>
    <t>0241-63-1000</t>
  </si>
  <si>
    <t>特定非営利活動法人南茶和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0" eb="11">
      <t>チャ</t>
    </rPh>
    <rPh sb="11" eb="12">
      <t>ワ</t>
    </rPh>
    <phoneticPr fontId="20"/>
  </si>
  <si>
    <t>福祉事業</t>
    <rPh sb="0" eb="4">
      <t>フクシジギョウ</t>
    </rPh>
    <phoneticPr fontId="1"/>
  </si>
  <si>
    <t>福島市松川町水原字南沢16</t>
    <rPh sb="0" eb="3">
      <t>フクシマシ</t>
    </rPh>
    <rPh sb="3" eb="6">
      <t>マツカワマチ</t>
    </rPh>
    <rPh sb="6" eb="8">
      <t>ミズハラ</t>
    </rPh>
    <rPh sb="8" eb="9">
      <t>ジ</t>
    </rPh>
    <rPh sb="9" eb="11">
      <t>ミナミサワ</t>
    </rPh>
    <phoneticPr fontId="20"/>
  </si>
  <si>
    <t>024-573-8400</t>
  </si>
  <si>
    <t>南総建株式会社</t>
    <rPh sb="0" eb="1">
      <t>ミナミ</t>
    </rPh>
    <rPh sb="1" eb="3">
      <t>ソウケン</t>
    </rPh>
    <rPh sb="3" eb="7">
      <t>カブシキガイシャ</t>
    </rPh>
    <phoneticPr fontId="1"/>
  </si>
  <si>
    <t>南会津郡南会津町山口字堀田791番地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ヤマグチ</t>
    </rPh>
    <rPh sb="10" eb="11">
      <t>アザ</t>
    </rPh>
    <rPh sb="11" eb="13">
      <t>ホリタ</t>
    </rPh>
    <rPh sb="16" eb="18">
      <t>バンチ</t>
    </rPh>
    <phoneticPr fontId="1"/>
  </si>
  <si>
    <t>0241-72-2516</t>
  </si>
  <si>
    <t>社会福祉法人南東北福祉事業団　総合南東北福祉センター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ソウゴウ</t>
    </rPh>
    <rPh sb="17" eb="18">
      <t>ミナミ</t>
    </rPh>
    <rPh sb="18" eb="20">
      <t>トウホク</t>
    </rPh>
    <rPh sb="20" eb="22">
      <t>フクシ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</si>
  <si>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2"/>
  </si>
  <si>
    <t>963-0532</t>
  </si>
  <si>
    <t>郡山市日和田町梅沢字丹波山3-2</t>
  </si>
  <si>
    <t>024-968-1010</t>
  </si>
  <si>
    <t>社会福祉法人南町保育会</t>
    <rPh sb="0" eb="2">
      <t>シャカイ</t>
    </rPh>
    <rPh sb="2" eb="4">
      <t>フクシ</t>
    </rPh>
    <rPh sb="4" eb="6">
      <t>ホウジン</t>
    </rPh>
    <rPh sb="6" eb="8">
      <t>ミナミマチ</t>
    </rPh>
    <rPh sb="8" eb="10">
      <t>ホイク</t>
    </rPh>
    <rPh sb="10" eb="11">
      <t>カイ</t>
    </rPh>
    <phoneticPr fontId="19"/>
  </si>
  <si>
    <t>保育業</t>
    <rPh sb="0" eb="3">
      <t>ホイクギョウ</t>
    </rPh>
    <phoneticPr fontId="1"/>
  </si>
  <si>
    <t>965-0874</t>
  </si>
  <si>
    <t>会津若松市南花畑2番7号</t>
    <rPh sb="0" eb="4">
      <t>アイヅワカマツ</t>
    </rPh>
    <rPh sb="4" eb="5">
      <t>シ</t>
    </rPh>
    <rPh sb="5" eb="8">
      <t>ミナミハナバタケ</t>
    </rPh>
    <rPh sb="9" eb="10">
      <t>バン</t>
    </rPh>
    <rPh sb="11" eb="12">
      <t>ゴウ</t>
    </rPh>
    <phoneticPr fontId="19"/>
  </si>
  <si>
    <t>0242-36-7065</t>
  </si>
  <si>
    <t>巳ノ瀬建設工業株式会社</t>
    <rPh sb="0" eb="1">
      <t>ミ</t>
    </rPh>
    <rPh sb="2" eb="3">
      <t>セ</t>
    </rPh>
    <rPh sb="3" eb="5">
      <t>ケンセツ</t>
    </rPh>
    <rPh sb="5" eb="7">
      <t>コウギョウ</t>
    </rPh>
    <rPh sb="7" eb="11">
      <t>カブシキガイシャ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</si>
  <si>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</si>
  <si>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969-6152</t>
  </si>
  <si>
    <t>大沼郡会津美里町字川原町甲1922-19</t>
    <rPh sb="0" eb="8">
      <t>オオヌマグンアイヅミサトマチ</t>
    </rPh>
    <rPh sb="8" eb="9">
      <t>アザ</t>
    </rPh>
    <rPh sb="9" eb="12">
      <t>カワラマチ</t>
    </rPh>
    <rPh sb="12" eb="13">
      <t>コウ</t>
    </rPh>
    <phoneticPr fontId="1"/>
  </si>
  <si>
    <t>0242-56-3208</t>
  </si>
  <si>
    <t>みほた建設株式会社</t>
    <rPh sb="3" eb="5">
      <t>ケンセツ</t>
    </rPh>
    <rPh sb="5" eb="9">
      <t>カブシキガイシャ</t>
    </rPh>
    <phoneticPr fontId="0"/>
  </si>
  <si>
    <t>963-8845</t>
  </si>
  <si>
    <t>郡山市字名倉241番地</t>
    <rPh sb="0" eb="3">
      <t>コオリヤマシ</t>
    </rPh>
    <rPh sb="3" eb="4">
      <t>アザ</t>
    </rPh>
    <rPh sb="4" eb="6">
      <t>ナグラ</t>
    </rPh>
    <rPh sb="9" eb="11">
      <t>バンチ</t>
    </rPh>
    <phoneticPr fontId="1"/>
  </si>
  <si>
    <t>024-946-2120</t>
  </si>
  <si>
    <t>ミムラ工業株式会社福島いわき工場</t>
    <rPh sb="3" eb="5">
      <t>コウギョウ</t>
    </rPh>
    <rPh sb="5" eb="9">
      <t>カブシキガイシャ</t>
    </rPh>
    <rPh sb="9" eb="11">
      <t>フクシマ</t>
    </rPh>
    <rPh sb="14" eb="16">
      <t>コウジョウ</t>
    </rPh>
    <phoneticPr fontId="2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</si>
  <si>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</si>
  <si>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いわき市好間工業団地1-48</t>
    <rPh sb="3" eb="10">
      <t>シヨシマコウギョウダンチ</t>
    </rPh>
    <phoneticPr fontId="20"/>
  </si>
  <si>
    <t>0246-36-8877</t>
  </si>
  <si>
    <t>一般社団法人身元保証信託支援協会</t>
    <rPh sb="0" eb="2">
      <t>イッパン</t>
    </rPh>
    <rPh sb="2" eb="6">
      <t>シャダンホウジン</t>
    </rPh>
    <rPh sb="6" eb="8">
      <t>ミモト</t>
    </rPh>
    <rPh sb="8" eb="10">
      <t>ホショウ</t>
    </rPh>
    <rPh sb="10" eb="12">
      <t>シンタク</t>
    </rPh>
    <rPh sb="12" eb="14">
      <t>シエン</t>
    </rPh>
    <rPh sb="14" eb="16">
      <t>キョウカイ</t>
    </rPh>
    <phoneticPr fontId="1"/>
  </si>
  <si>
    <t>身元保証業</t>
    <rPh sb="0" eb="5">
      <t>ミモトホショウギョウ</t>
    </rPh>
    <phoneticPr fontId="1"/>
  </si>
  <si>
    <t>024-505-0187</t>
  </si>
  <si>
    <t>ミヤデン株式会社</t>
    <rPh sb="4" eb="8">
      <t>カブシキガイシャ</t>
    </rPh>
    <phoneticPr fontId="1"/>
  </si>
  <si>
    <t>964-0043</t>
  </si>
  <si>
    <t>二本松市原セ諏訪 455 番地</t>
  </si>
  <si>
    <t>0243-22-2897</t>
  </si>
  <si>
    <t>宮本技研工業株式会社</t>
    <rPh sb="0" eb="2">
      <t>ミヤモト</t>
    </rPh>
    <rPh sb="2" eb="4">
      <t>ギケン</t>
    </rPh>
    <rPh sb="4" eb="6">
      <t>コウギョウ</t>
    </rPh>
    <rPh sb="6" eb="10">
      <t>カブシキガイシャ</t>
    </rPh>
    <phoneticPr fontId="16"/>
  </si>
  <si>
    <t>960-1232</t>
  </si>
  <si>
    <t>福島市松川町下川崎字佐久間山2番地の5</t>
    <rPh sb="0" eb="3">
      <t>フクシマシ</t>
    </rPh>
    <rPh sb="3" eb="5">
      <t>マツカワ</t>
    </rPh>
    <rPh sb="5" eb="6">
      <t>マチ</t>
    </rPh>
    <rPh sb="6" eb="9">
      <t>シモカワサキ</t>
    </rPh>
    <rPh sb="9" eb="10">
      <t>アザ</t>
    </rPh>
    <rPh sb="10" eb="14">
      <t>サクマヤマ</t>
    </rPh>
    <rPh sb="15" eb="17">
      <t>バンチ</t>
    </rPh>
    <phoneticPr fontId="16"/>
  </si>
  <si>
    <t>024-537-2088</t>
  </si>
  <si>
    <t>株式会社ミューラボ</t>
    <rPh sb="0" eb="4">
      <t>カブシキガイシャ</t>
    </rPh>
    <phoneticPr fontId="2"/>
  </si>
  <si>
    <t>960-1296</t>
  </si>
  <si>
    <t>福島市金谷川1番地</t>
    <rPh sb="0" eb="3">
      <t>フクシマシ</t>
    </rPh>
    <rPh sb="3" eb="5">
      <t>カナヤ</t>
    </rPh>
    <rPh sb="5" eb="6">
      <t>カワ</t>
    </rPh>
    <rPh sb="7" eb="9">
      <t>バンチ</t>
    </rPh>
    <phoneticPr fontId="2"/>
  </si>
  <si>
    <t>024-563-7181</t>
  </si>
  <si>
    <t>ミライズ株式会社</t>
  </si>
  <si>
    <t>警備業</t>
    <rPh sb="0" eb="3">
      <t>ケイビギョウ</t>
    </rPh>
    <phoneticPr fontId="2"/>
  </si>
  <si>
    <t>福島市町庭坂字遠原三3番地の16</t>
  </si>
  <si>
    <t>024-563-6935</t>
  </si>
  <si>
    <t>株式会社み・らいとコンサルティング</t>
    <rPh sb="0" eb="2">
      <t>カブシキ</t>
    </rPh>
    <rPh sb="2" eb="4">
      <t>カイシャ</t>
    </rPh>
    <phoneticPr fontId="2"/>
  </si>
  <si>
    <t>963－8023</t>
  </si>
  <si>
    <t>郡山市緑町29番7号</t>
    <rPh sb="0" eb="3">
      <t>コオリヤマシ</t>
    </rPh>
    <rPh sb="3" eb="5">
      <t>ミドリマチ</t>
    </rPh>
    <rPh sb="7" eb="8">
      <t>バン</t>
    </rPh>
    <rPh sb="9" eb="10">
      <t>ゴウ</t>
    </rPh>
    <phoneticPr fontId="2"/>
  </si>
  <si>
    <t>024-931-6987</t>
  </si>
  <si>
    <t>むさし建設株式会社</t>
    <rPh sb="3" eb="5">
      <t>ケンセツ</t>
    </rPh>
    <rPh sb="5" eb="9">
      <t>カブシキガイシャ</t>
    </rPh>
    <phoneticPr fontId="2"/>
  </si>
  <si>
    <t>郡山市虎丸町11番19号</t>
  </si>
  <si>
    <t>024-932-8364</t>
  </si>
  <si>
    <t>陸奥テックコンサルタント株式会社</t>
    <rPh sb="0" eb="2">
      <t>ムツ</t>
    </rPh>
    <rPh sb="12" eb="16">
      <t>カブシキガイシャ</t>
    </rPh>
    <phoneticPr fontId="2"/>
  </si>
  <si>
    <t>963-8011</t>
  </si>
  <si>
    <t>郡山市若葉町17番18号</t>
  </si>
  <si>
    <t>024-922-2229</t>
  </si>
  <si>
    <t>有限会社武藤測量事務所</t>
    <rPh sb="0" eb="11">
      <t>ユウゲンガイシャムトウソクリョウジムショ</t>
    </rPh>
    <phoneticPr fontId="2"/>
  </si>
  <si>
    <t>二本松市油井字道田51番地4</t>
  </si>
  <si>
    <t>0243-22-5382</t>
  </si>
  <si>
    <t>ムネカタ株式会社</t>
    <rPh sb="4" eb="6">
      <t>カブシキ</t>
    </rPh>
    <rPh sb="6" eb="8">
      <t>カイシャ</t>
    </rPh>
    <phoneticPr fontId="1"/>
  </si>
  <si>
    <t>960-8506</t>
  </si>
  <si>
    <t>福島市蓬莱町一丁目１１番１号</t>
  </si>
  <si>
    <t>024-547-2600</t>
  </si>
  <si>
    <t>ムネカタインダストリアルマシナリー株式会社</t>
    <rPh sb="17" eb="19">
      <t>カブシキ</t>
    </rPh>
    <rPh sb="19" eb="21">
      <t>カイシャ</t>
    </rPh>
    <phoneticPr fontId="1"/>
  </si>
  <si>
    <t>製造業</t>
    <rPh sb="0" eb="3">
      <t>セイゾウギョウ</t>
    </rPh>
    <phoneticPr fontId="8"/>
  </si>
  <si>
    <t>960-8157</t>
  </si>
  <si>
    <t>福島市蓬莱町一丁目１１番１号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3" eb="14">
      <t>ゴウ</t>
    </rPh>
    <phoneticPr fontId="1"/>
  </si>
  <si>
    <t>ムネカタテック株式会社</t>
    <rPh sb="7" eb="9">
      <t>カブシキ</t>
    </rPh>
    <rPh sb="9" eb="11">
      <t>カイシャ</t>
    </rPh>
    <phoneticPr fontId="1"/>
  </si>
  <si>
    <t>建設設計</t>
    <rPh sb="0" eb="2">
      <t>ケンセツ</t>
    </rPh>
    <rPh sb="2" eb="4">
      <t>セッケイ</t>
    </rPh>
    <phoneticPr fontId="8"/>
  </si>
  <si>
    <t>福島市蓬莱町一丁目１２番１８号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</si>
  <si>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024-548-0111</t>
  </si>
  <si>
    <t>株式会社Mecara福島支店</t>
    <rPh sb="0" eb="4">
      <t>カブシキガイシャ</t>
    </rPh>
    <rPh sb="10" eb="14">
      <t>フクシマシテン</t>
    </rPh>
    <phoneticPr fontId="1"/>
  </si>
  <si>
    <t>田村市船引町船引長作56-1　田村未来Medical Promotion Center</t>
    <rPh sb="0" eb="2">
      <t>タムラ</t>
    </rPh>
    <rPh sb="2" eb="3">
      <t>シ</t>
    </rPh>
    <rPh sb="3" eb="6">
      <t>フネヒキマチ</t>
    </rPh>
    <rPh sb="6" eb="8">
      <t>フネヒキ</t>
    </rPh>
    <rPh sb="8" eb="10">
      <t>ナガサク</t>
    </rPh>
    <rPh sb="15" eb="19">
      <t>タムラミライ</t>
    </rPh>
    <phoneticPr fontId="1"/>
  </si>
  <si>
    <t>050-3154-1115</t>
  </si>
  <si>
    <t>株式会社目黒工業商会</t>
    <rPh sb="0" eb="2">
      <t>カブシキ</t>
    </rPh>
    <rPh sb="2" eb="4">
      <t>カイシャ</t>
    </rPh>
    <rPh sb="4" eb="6">
      <t>メグロ</t>
    </rPh>
    <rPh sb="6" eb="8">
      <t>コウギョウ</t>
    </rPh>
    <rPh sb="8" eb="10">
      <t>ショウカイ</t>
    </rPh>
    <phoneticPr fontId="2"/>
  </si>
  <si>
    <t>965-0816</t>
  </si>
  <si>
    <t>会津若松市南千石町1番54号</t>
  </si>
  <si>
    <t>0242-27-3344</t>
  </si>
  <si>
    <t>株式会社メディケア石井</t>
    <rPh sb="0" eb="4">
      <t>カブシキガイシャ</t>
    </rPh>
    <rPh sb="9" eb="11">
      <t>イシイ</t>
    </rPh>
    <phoneticPr fontId="2"/>
  </si>
  <si>
    <t>介護業</t>
    <rPh sb="0" eb="2">
      <t>カイゴ</t>
    </rPh>
    <rPh sb="2" eb="3">
      <t>ギョウ</t>
    </rPh>
    <phoneticPr fontId="2"/>
  </si>
  <si>
    <t>いわき市中央台飯野3-33-1</t>
  </si>
  <si>
    <t>0246-29-3111</t>
  </si>
  <si>
    <t>有限会社メディックス白石</t>
    <rPh sb="0" eb="4">
      <t>ユウゲンガイシャ</t>
    </rPh>
    <rPh sb="10" eb="12">
      <t>シライシ</t>
    </rPh>
    <phoneticPr fontId="20"/>
  </si>
  <si>
    <t>調剤薬局</t>
    <rPh sb="0" eb="2">
      <t>チョウザイ</t>
    </rPh>
    <rPh sb="2" eb="4">
      <t>ヤッキョク</t>
    </rPh>
    <phoneticPr fontId="1"/>
  </si>
  <si>
    <t>福島市南矢野目字荒屋敷54-16</t>
    <rPh sb="0" eb="7">
      <t>960-0112</t>
    </rPh>
    <rPh sb="7" eb="8">
      <t>アザ</t>
    </rPh>
    <rPh sb="8" eb="11">
      <t>アラヤシキ</t>
    </rPh>
    <phoneticPr fontId="20"/>
  </si>
  <si>
    <t>024-553-6505</t>
  </si>
  <si>
    <t>menkoi株式会社</t>
    <rPh sb="6" eb="10">
      <t>カブシキガイシャ</t>
    </rPh>
    <phoneticPr fontId="19"/>
  </si>
  <si>
    <t>966-0094</t>
  </si>
  <si>
    <t>喜多方市押切一丁目118番</t>
    <rPh sb="0" eb="4">
      <t>キタカタシ</t>
    </rPh>
    <rPh sb="4" eb="6">
      <t>オシキリ</t>
    </rPh>
    <rPh sb="6" eb="9">
      <t>イッチョウメ</t>
    </rPh>
    <rPh sb="12" eb="13">
      <t>バン</t>
    </rPh>
    <phoneticPr fontId="19"/>
  </si>
  <si>
    <t>0241-23-8385</t>
  </si>
  <si>
    <t>本内たかはし歯科</t>
    <rPh sb="0" eb="2">
      <t>モトウチ</t>
    </rPh>
    <rPh sb="6" eb="8">
      <t>シカ</t>
    </rPh>
    <phoneticPr fontId="17"/>
  </si>
  <si>
    <t>医療業</t>
    <rPh sb="0" eb="2">
      <t>イリョウ</t>
    </rPh>
    <rPh sb="2" eb="3">
      <t>ギョウ</t>
    </rPh>
    <phoneticPr fontId="17"/>
  </si>
  <si>
    <t>福島市本内字上台31-1</t>
    <rPh sb="0" eb="3">
      <t>フクシマシ</t>
    </rPh>
    <rPh sb="3" eb="5">
      <t>モトウチ</t>
    </rPh>
    <rPh sb="5" eb="6">
      <t>アザ</t>
    </rPh>
    <rPh sb="6" eb="7">
      <t>カミ</t>
    </rPh>
    <rPh sb="7" eb="8">
      <t>ダイ</t>
    </rPh>
    <phoneticPr fontId="17"/>
  </si>
  <si>
    <t>024-553-5577</t>
  </si>
  <si>
    <t>株式会社森口電気商会</t>
    <rPh sb="0" eb="10">
      <t>カブシキガイシャモリグチデンキショウカイ</t>
    </rPh>
    <phoneticPr fontId="2"/>
  </si>
  <si>
    <t>電気工事業</t>
    <rPh sb="0" eb="2">
      <t>デンキ</t>
    </rPh>
    <rPh sb="2" eb="5">
      <t>コウジギョウ</t>
    </rPh>
    <rPh sb="3" eb="5">
      <t>ジギョウ</t>
    </rPh>
    <phoneticPr fontId="2"/>
  </si>
  <si>
    <t>969-2661</t>
  </si>
  <si>
    <t>耶麻郡猪苗代町大字三郷字三郷549</t>
    <rPh sb="9" eb="11">
      <t>ミサト</t>
    </rPh>
    <rPh sb="11" eb="12">
      <t>アザ</t>
    </rPh>
    <rPh sb="12" eb="14">
      <t>ミサト</t>
    </rPh>
    <phoneticPr fontId="2"/>
  </si>
  <si>
    <t>0242-23-8701</t>
  </si>
  <si>
    <t>森藤建設工業株式会社</t>
    <rPh sb="0" eb="10">
      <t>モリフジケンセツコウギョウカブシキガイシャ</t>
    </rPh>
    <phoneticPr fontId="2"/>
  </si>
  <si>
    <t>960-0654</t>
  </si>
  <si>
    <t>伊達市保原町字小幡町24-1</t>
  </si>
  <si>
    <t>024-575-2524</t>
  </si>
  <si>
    <t>株式会社諸井緑樹園</t>
    <rPh sb="0" eb="9">
      <t>カブシキガイシャモロイミドリジュエン</t>
    </rPh>
    <phoneticPr fontId="2"/>
  </si>
  <si>
    <t>造園建設業、小売業</t>
    <rPh sb="0" eb="2">
      <t>ゾウエン</t>
    </rPh>
    <rPh sb="2" eb="5">
      <t>ケンセツギョウ</t>
    </rPh>
    <rPh sb="6" eb="9">
      <t>コウリギョウ</t>
    </rPh>
    <phoneticPr fontId="2"/>
  </si>
  <si>
    <t>南相馬市原町区栄町1丁目15番地</t>
  </si>
  <si>
    <t>0244-22-8766</t>
  </si>
  <si>
    <t>柳沼建設株式会社</t>
    <rPh sb="0" eb="2">
      <t>ヤギヌマ</t>
    </rPh>
    <rPh sb="2" eb="4">
      <t>ケンセツ</t>
    </rPh>
    <rPh sb="4" eb="8">
      <t>カブシキガイシャ</t>
    </rPh>
    <phoneticPr fontId="12"/>
  </si>
  <si>
    <t>土木工事業</t>
    <rPh sb="0" eb="2">
      <t>ドボク</t>
    </rPh>
    <rPh sb="2" eb="5">
      <t>コウジギョウ</t>
    </rPh>
    <phoneticPr fontId="12"/>
  </si>
  <si>
    <t>963-1161</t>
  </si>
  <si>
    <t>郡山市田村町大善寺字上新屋敷 41</t>
    <rPh sb="0" eb="3">
      <t>コオリヤマシ</t>
    </rPh>
    <rPh sb="3" eb="6">
      <t>タムラマチ</t>
    </rPh>
    <rPh sb="6" eb="9">
      <t>ダイゼンジ</t>
    </rPh>
    <rPh sb="9" eb="10">
      <t>アザ</t>
    </rPh>
    <rPh sb="10" eb="12">
      <t>ジョウシン</t>
    </rPh>
    <rPh sb="12" eb="14">
      <t>ヤシキ</t>
    </rPh>
    <phoneticPr fontId="12"/>
  </si>
  <si>
    <t>024-955-2356</t>
  </si>
  <si>
    <t>株式会社矢城建設</t>
    <rPh sb="0" eb="4">
      <t>カブシキガイシャ</t>
    </rPh>
    <rPh sb="4" eb="5">
      <t>ヤ</t>
    </rPh>
    <rPh sb="5" eb="6">
      <t>シロ</t>
    </rPh>
    <rPh sb="6" eb="8">
      <t>ケンセツ</t>
    </rPh>
    <phoneticPr fontId="12"/>
  </si>
  <si>
    <t>総合建設業</t>
    <rPh sb="0" eb="2">
      <t>ソウゴウ</t>
    </rPh>
    <rPh sb="2" eb="5">
      <t>ケンセツギョウ</t>
    </rPh>
    <phoneticPr fontId="12"/>
  </si>
  <si>
    <t>いわき市内郷宮町鬼ヶ沢100-134</t>
    <rPh sb="3" eb="4">
      <t>シ</t>
    </rPh>
    <rPh sb="4" eb="6">
      <t>ウチゴウ</t>
    </rPh>
    <rPh sb="6" eb="7">
      <t>ミヤ</t>
    </rPh>
    <rPh sb="7" eb="8">
      <t>マチ</t>
    </rPh>
    <rPh sb="8" eb="9">
      <t>オニ</t>
    </rPh>
    <rPh sb="10" eb="11">
      <t>サワ</t>
    </rPh>
    <phoneticPr fontId="12"/>
  </si>
  <si>
    <t>0246-27-0100</t>
  </si>
  <si>
    <t>矢田工業株式会社</t>
    <rPh sb="0" eb="2">
      <t>ヤダ</t>
    </rPh>
    <rPh sb="2" eb="4">
      <t>コウギョウ</t>
    </rPh>
    <rPh sb="4" eb="8">
      <t>カブシキガイシャ</t>
    </rPh>
    <phoneticPr fontId="2"/>
  </si>
  <si>
    <t>963-0921</t>
  </si>
  <si>
    <t>郡山市西田町鬼生田字阿広木1番地</t>
  </si>
  <si>
    <t>024-972-2811</t>
  </si>
  <si>
    <t>八千代エンジニヤリング株式会社福島事務所</t>
    <rPh sb="0" eb="3">
      <t>ヤチヨ</t>
    </rPh>
    <rPh sb="11" eb="15">
      <t>カブシキガイシャ</t>
    </rPh>
    <rPh sb="15" eb="17">
      <t>フクシマ</t>
    </rPh>
    <rPh sb="17" eb="20">
      <t>ジムショ</t>
    </rPh>
    <phoneticPr fontId="18"/>
  </si>
  <si>
    <t>福島市本町4-17</t>
    <rPh sb="0" eb="3">
      <t>フクシマシ</t>
    </rPh>
    <rPh sb="3" eb="5">
      <t>モトマチ</t>
    </rPh>
    <phoneticPr fontId="18"/>
  </si>
  <si>
    <t>024-526-0501</t>
  </si>
  <si>
    <t>株式会社薬果</t>
    <rPh sb="0" eb="4">
      <t>カブシキガイシャ</t>
    </rPh>
    <rPh sb="4" eb="5">
      <t>クスリ</t>
    </rPh>
    <rPh sb="5" eb="6">
      <t>カ</t>
    </rPh>
    <phoneticPr fontId="1"/>
  </si>
  <si>
    <t>福島市鎌田字鶴田56-1</t>
    <rPh sb="0" eb="5">
      <t>960-0102</t>
    </rPh>
    <rPh sb="5" eb="6">
      <t>アザ</t>
    </rPh>
    <rPh sb="6" eb="8">
      <t>ツルタ</t>
    </rPh>
    <phoneticPr fontId="1"/>
  </si>
  <si>
    <t>024-535-5501</t>
  </si>
  <si>
    <t>柳津測量設計株式会社</t>
    <rPh sb="0" eb="10">
      <t>ヤナヅソクリョウセッケイカブシキガイシャ</t>
    </rPh>
    <phoneticPr fontId="2"/>
  </si>
  <si>
    <t>969-7209</t>
  </si>
  <si>
    <t>河沼郡柳津町大字細八字下平22番地</t>
    <rPh sb="0" eb="2">
      <t>カワヌマ</t>
    </rPh>
    <rPh sb="2" eb="3">
      <t>グン</t>
    </rPh>
    <phoneticPr fontId="2"/>
  </si>
  <si>
    <t>0241-42-3387</t>
  </si>
  <si>
    <t>株式会社八幡屋</t>
  </si>
  <si>
    <t>963-7831</t>
  </si>
  <si>
    <t>石川郡石川町大字母畑字樋田75番地の1</t>
  </si>
  <si>
    <t>0247-26-3131</t>
  </si>
  <si>
    <t>有限会社山一建設</t>
    <rPh sb="0" eb="4">
      <t>ユウゲンガイシャ</t>
    </rPh>
    <rPh sb="4" eb="5">
      <t>ヤマ</t>
    </rPh>
    <rPh sb="5" eb="6">
      <t>イチ</t>
    </rPh>
    <rPh sb="6" eb="8">
      <t>ケンセツ</t>
    </rPh>
    <phoneticPr fontId="14"/>
  </si>
  <si>
    <t>福島市笹谷字橋本1番地</t>
    <rPh sb="0" eb="3">
      <t>フクシマシ</t>
    </rPh>
    <rPh sb="3" eb="5">
      <t>ササヤ</t>
    </rPh>
    <rPh sb="5" eb="6">
      <t>アザ</t>
    </rPh>
    <rPh sb="6" eb="8">
      <t>ハシモト</t>
    </rPh>
    <rPh sb="9" eb="11">
      <t>バンチ</t>
    </rPh>
    <phoneticPr fontId="15"/>
  </si>
  <si>
    <t>024-557-6425</t>
  </si>
  <si>
    <t>株式会社山一緑化土木</t>
    <rPh sb="0" eb="4">
      <t>カブシキガイシャ</t>
    </rPh>
    <rPh sb="4" eb="6">
      <t>ヤマイチ</t>
    </rPh>
    <rPh sb="6" eb="8">
      <t>リョッカ</t>
    </rPh>
    <rPh sb="8" eb="10">
      <t>ドボク</t>
    </rPh>
    <phoneticPr fontId="2"/>
  </si>
  <si>
    <t>973-8401</t>
  </si>
  <si>
    <t>いわき市内郷小島町花輪9</t>
  </si>
  <si>
    <t>0246-26-3061</t>
  </si>
  <si>
    <t>株式会社山叶鉄筋工業</t>
    <rPh sb="0" eb="2">
      <t>カブシキ</t>
    </rPh>
    <rPh sb="2" eb="4">
      <t>カイシャ</t>
    </rPh>
    <rPh sb="4" eb="5">
      <t>ヤマ</t>
    </rPh>
    <rPh sb="5" eb="6">
      <t>カノウ</t>
    </rPh>
    <rPh sb="6" eb="10">
      <t>テッキンコウギョウ</t>
    </rPh>
    <phoneticPr fontId="15"/>
  </si>
  <si>
    <t>963-8301</t>
  </si>
  <si>
    <t>石川郡古殿町論田字五斗蒔田68-34</t>
    <rPh sb="0" eb="10">
      <t>963-8301アザゴ</t>
    </rPh>
    <rPh sb="10" eb="11">
      <t>ト</t>
    </rPh>
    <rPh sb="11" eb="12">
      <t>マ</t>
    </rPh>
    <rPh sb="12" eb="13">
      <t>タ</t>
    </rPh>
    <phoneticPr fontId="15"/>
  </si>
  <si>
    <t>0247-53-4445</t>
  </si>
  <si>
    <t>株式会社山川印刷所</t>
    <rPh sb="0" eb="4">
      <t>カブシキガイシャ</t>
    </rPh>
    <rPh sb="4" eb="6">
      <t>ヤマカワ</t>
    </rPh>
    <rPh sb="6" eb="9">
      <t>インサツジョ</t>
    </rPh>
    <phoneticPr fontId="2"/>
  </si>
  <si>
    <t>960-2153</t>
  </si>
  <si>
    <t>福島市庄野字清水尻1-10</t>
  </si>
  <si>
    <t>024-593-2221</t>
  </si>
  <si>
    <t>山木工業株式会社</t>
    <rPh sb="0" eb="2">
      <t>ヤマキ</t>
    </rPh>
    <rPh sb="2" eb="4">
      <t>コウギョウ</t>
    </rPh>
    <rPh sb="4" eb="8">
      <t>カブシキガイシャ</t>
    </rPh>
    <phoneticPr fontId="2"/>
  </si>
  <si>
    <t>いわき市平谷川瀬三丁目1番地の4</t>
  </si>
  <si>
    <t>0246-23-1301</t>
  </si>
  <si>
    <t>山北調査設計株式会社</t>
    <rPh sb="0" eb="2">
      <t>ヤマキタ</t>
    </rPh>
    <rPh sb="2" eb="4">
      <t>チョウサ</t>
    </rPh>
    <rPh sb="4" eb="6">
      <t>セッケイ</t>
    </rPh>
    <rPh sb="6" eb="8">
      <t>カブシキ</t>
    </rPh>
    <rPh sb="8" eb="10">
      <t>カイシャ</t>
    </rPh>
    <phoneticPr fontId="2"/>
  </si>
  <si>
    <t>地質調査業</t>
    <rPh sb="0" eb="2">
      <t>チシツ</t>
    </rPh>
    <rPh sb="2" eb="4">
      <t>チョウサ</t>
    </rPh>
    <rPh sb="4" eb="5">
      <t>ギョウ</t>
    </rPh>
    <phoneticPr fontId="3"/>
  </si>
  <si>
    <t>郡山市土瓜一丁目209番地</t>
  </si>
  <si>
    <t>024-951-7293</t>
  </si>
  <si>
    <t>ヤマキ電気福島株式会社　会津事業所</t>
    <rPh sb="3" eb="5">
      <t>デンキ</t>
    </rPh>
    <rPh sb="5" eb="7">
      <t>フクシマ</t>
    </rPh>
    <rPh sb="7" eb="9">
      <t>カブシキ</t>
    </rPh>
    <rPh sb="9" eb="11">
      <t>カイシャ</t>
    </rPh>
    <rPh sb="12" eb="14">
      <t>アイヅ</t>
    </rPh>
    <rPh sb="14" eb="17">
      <t>ジギョウショ</t>
    </rPh>
    <phoneticPr fontId="1"/>
  </si>
  <si>
    <t>製造業
販売業</t>
    <rPh sb="0" eb="3">
      <t>セイゾウギョウ</t>
    </rPh>
    <rPh sb="4" eb="7">
      <t>ハンバイギョウ</t>
    </rPh>
    <phoneticPr fontId="1"/>
  </si>
  <si>
    <t>969-6251</t>
  </si>
  <si>
    <t>大沼郡会津美里町永井野字下川原２９３－３</t>
    <rPh sb="0" eb="3">
      <t>オオヌマグン</t>
    </rPh>
    <rPh sb="3" eb="5">
      <t>アイヅ</t>
    </rPh>
    <rPh sb="5" eb="8">
      <t>ミサトマチ</t>
    </rPh>
    <rPh sb="8" eb="10">
      <t>ナガイ</t>
    </rPh>
    <rPh sb="10" eb="11">
      <t>ノ</t>
    </rPh>
    <rPh sb="11" eb="12">
      <t>アザ</t>
    </rPh>
    <rPh sb="12" eb="13">
      <t>シタ</t>
    </rPh>
    <rPh sb="13" eb="15">
      <t>カワハラ</t>
    </rPh>
    <phoneticPr fontId="1"/>
  </si>
  <si>
    <t>0242-54-4336</t>
  </si>
  <si>
    <t>株式会社山口設計</t>
  </si>
  <si>
    <t>965-0013</t>
  </si>
  <si>
    <t>会津若松市堤町11-9</t>
    <rPh sb="0" eb="2">
      <t>アイヅ</t>
    </rPh>
    <rPh sb="4" eb="5">
      <t>シ</t>
    </rPh>
    <rPh sb="5" eb="7">
      <t>ツツミチョウ</t>
    </rPh>
    <phoneticPr fontId="2"/>
  </si>
  <si>
    <t>0242-23-7781</t>
  </si>
  <si>
    <t>株式会社山﨑組</t>
    <rPh sb="0" eb="7">
      <t>カブシキガイシャヤマサキグミ</t>
    </rPh>
    <phoneticPr fontId="2"/>
  </si>
  <si>
    <t>960-0671</t>
  </si>
  <si>
    <t>伊達市保原町字東野崎106-5</t>
  </si>
  <si>
    <t>024-575-2230</t>
  </si>
  <si>
    <t>会津</t>
    <rPh sb="0" eb="2">
      <t>アイヅ</t>
    </rPh>
    <phoneticPr fontId="10"/>
  </si>
  <si>
    <t>山十建設株式会社</t>
    <rPh sb="0" eb="1">
      <t>ヤマ</t>
    </rPh>
    <rPh sb="1" eb="2">
      <t>ジュウ</t>
    </rPh>
    <rPh sb="2" eb="4">
      <t>ケンセツ</t>
    </rPh>
    <rPh sb="4" eb="6">
      <t>カブシキ</t>
    </rPh>
    <rPh sb="6" eb="8">
      <t>カイシャ</t>
    </rPh>
    <phoneticPr fontId="10"/>
  </si>
  <si>
    <t>一般土木業</t>
    <rPh sb="0" eb="2">
      <t>イッパン</t>
    </rPh>
    <rPh sb="2" eb="4">
      <t>ドボク</t>
    </rPh>
    <rPh sb="4" eb="5">
      <t>ギョウ</t>
    </rPh>
    <phoneticPr fontId="1"/>
  </si>
  <si>
    <t>968-0326</t>
  </si>
  <si>
    <t>大沼郡金山町大字大塩字二本木３４０２</t>
    <rPh sb="0" eb="2">
      <t>オオヌマ</t>
    </rPh>
    <rPh sb="2" eb="3">
      <t>グン</t>
    </rPh>
    <rPh sb="3" eb="6">
      <t>カナヤママチ</t>
    </rPh>
    <rPh sb="6" eb="8">
      <t>オオアザ</t>
    </rPh>
    <rPh sb="8" eb="10">
      <t>オオシオ</t>
    </rPh>
    <rPh sb="10" eb="11">
      <t>ジ</t>
    </rPh>
    <rPh sb="11" eb="14">
      <t>ニホンギ</t>
    </rPh>
    <phoneticPr fontId="1"/>
  </si>
  <si>
    <t>0241-56-4116</t>
  </si>
  <si>
    <t>株式会社山伸</t>
  </si>
  <si>
    <t>設備工事業</t>
  </si>
  <si>
    <t>会津若松市千石町4番32号</t>
  </si>
  <si>
    <t>0242-23-4960</t>
  </si>
  <si>
    <t>山田設備工業株式会社</t>
    <rPh sb="0" eb="10">
      <t>ヤマダセツビコウギョウカブシキガイシャ</t>
    </rPh>
    <phoneticPr fontId="2"/>
  </si>
  <si>
    <t>管工事業</t>
    <rPh sb="0" eb="1">
      <t>クダ</t>
    </rPh>
    <rPh sb="1" eb="2">
      <t>コウ</t>
    </rPh>
    <rPh sb="2" eb="4">
      <t>ジギョウ</t>
    </rPh>
    <phoneticPr fontId="2"/>
  </si>
  <si>
    <t>白河市新白河一丁目251</t>
  </si>
  <si>
    <t>0248-22-1195</t>
  </si>
  <si>
    <t>矢祭建設株式会社</t>
    <rPh sb="0" eb="8">
      <t>ヤマツリケンセツカブシキガイシャ</t>
    </rPh>
    <phoneticPr fontId="2"/>
  </si>
  <si>
    <t>963-5322</t>
  </si>
  <si>
    <t>東白川郡矢祭町大字内川字真木野5</t>
  </si>
  <si>
    <t>0247-46-2383</t>
  </si>
  <si>
    <t>株式会社ヤマト測量設計</t>
    <rPh sb="0" eb="4">
      <t>カブシキガイシャ</t>
    </rPh>
    <rPh sb="7" eb="9">
      <t>ソクリョウ</t>
    </rPh>
    <rPh sb="9" eb="11">
      <t>セッケイ</t>
    </rPh>
    <phoneticPr fontId="2"/>
  </si>
  <si>
    <t>会津若松市天寧寺町5番10号</t>
  </si>
  <si>
    <t>0242-27-3813</t>
  </si>
  <si>
    <t>大和電設工業株式会社</t>
  </si>
  <si>
    <t>970-8034</t>
  </si>
  <si>
    <t>いわき市平上荒川字桜町５５番地の１</t>
  </si>
  <si>
    <t>0246-29-8888</t>
  </si>
  <si>
    <t>山星建設株式会社</t>
    <rPh sb="0" eb="1">
      <t>ヤマ</t>
    </rPh>
    <rPh sb="1" eb="2">
      <t>ボシ</t>
    </rPh>
    <rPh sb="2" eb="4">
      <t>ケンセツ</t>
    </rPh>
    <rPh sb="4" eb="8">
      <t>カブシキガイシャ</t>
    </rPh>
    <phoneticPr fontId="2"/>
  </si>
  <si>
    <t>967-0631</t>
  </si>
  <si>
    <t>南会津郡南会津町界字上田下2656番地</t>
  </si>
  <si>
    <t>0241-73-2134</t>
  </si>
  <si>
    <t>株式会社山元工業所</t>
    <rPh sb="0" eb="4">
      <t>カブシキガイシャ</t>
    </rPh>
    <rPh sb="4" eb="6">
      <t>ヤマモト</t>
    </rPh>
    <rPh sb="6" eb="9">
      <t>コウギョウショ</t>
    </rPh>
    <phoneticPr fontId="2"/>
  </si>
  <si>
    <t>郡山市喜久田町卸一丁目11番1</t>
    <rPh sb="3" eb="7">
      <t>キクタマチ</t>
    </rPh>
    <rPh sb="7" eb="8">
      <t>オロシ</t>
    </rPh>
    <rPh sb="8" eb="11">
      <t>イッチョウメ</t>
    </rPh>
    <rPh sb="13" eb="14">
      <t>バン</t>
    </rPh>
    <phoneticPr fontId="2"/>
  </si>
  <si>
    <t>024-954-7561</t>
  </si>
  <si>
    <t>山吉工業株式会社</t>
    <rPh sb="0" eb="2">
      <t>ヤマヨシ</t>
    </rPh>
    <rPh sb="2" eb="4">
      <t>コウギョウ</t>
    </rPh>
    <rPh sb="4" eb="8">
      <t>カブシキガイシャ</t>
    </rPh>
    <phoneticPr fontId="0"/>
  </si>
  <si>
    <t>いわき市平赤井字常住135-1</t>
    <rPh sb="0" eb="7">
      <t>979-3131</t>
    </rPh>
    <rPh sb="7" eb="8">
      <t>アザ</t>
    </rPh>
    <rPh sb="8" eb="10">
      <t>ジョウジュウ</t>
    </rPh>
    <phoneticPr fontId="1"/>
  </si>
  <si>
    <t>0246-23-1016</t>
  </si>
  <si>
    <t>公益財団法人湯浅報恩会</t>
    <rPh sb="0" eb="2">
      <t>コウエキ</t>
    </rPh>
    <rPh sb="2" eb="6">
      <t>ザイダンホウジン</t>
    </rPh>
    <rPh sb="6" eb="8">
      <t>ユアサ</t>
    </rPh>
    <rPh sb="8" eb="11">
      <t>ホウオンカイ</t>
    </rPh>
    <phoneticPr fontId="2"/>
  </si>
  <si>
    <t>963-8585</t>
  </si>
  <si>
    <t>郡山市駅前1丁目1番17号</t>
  </si>
  <si>
    <t>024-932-6363</t>
  </si>
  <si>
    <t>株式会社ユアライフ</t>
    <rPh sb="0" eb="4">
      <t>カブシキカイシャ</t>
    </rPh>
    <phoneticPr fontId="2"/>
  </si>
  <si>
    <t>福島市伏拝字田中21-1</t>
    <rPh sb="0" eb="3">
      <t>フクシマシ</t>
    </rPh>
    <rPh sb="3" eb="5">
      <t>フシオガミ</t>
    </rPh>
    <rPh sb="5" eb="6">
      <t>アザ</t>
    </rPh>
    <rPh sb="6" eb="8">
      <t>タナカ</t>
    </rPh>
    <phoneticPr fontId="2"/>
  </si>
  <si>
    <t>024-563-4671</t>
  </si>
  <si>
    <t>医療法人ゆう愛会</t>
    <rPh sb="0" eb="2">
      <t>イリョウ</t>
    </rPh>
    <rPh sb="2" eb="4">
      <t>ホウジン</t>
    </rPh>
    <rPh sb="6" eb="7">
      <t>アイ</t>
    </rPh>
    <rPh sb="7" eb="8">
      <t>カイ</t>
    </rPh>
    <phoneticPr fontId="17"/>
  </si>
  <si>
    <t>医療・介護・福祉</t>
    <rPh sb="0" eb="2">
      <t>イリョウ</t>
    </rPh>
    <rPh sb="3" eb="5">
      <t>カイゴ</t>
    </rPh>
    <rPh sb="6" eb="8">
      <t>フクシ</t>
    </rPh>
    <phoneticPr fontId="17"/>
  </si>
  <si>
    <t>伊達市霊山町掛田字西裏49-1</t>
    <rPh sb="0" eb="2">
      <t>ダテ</t>
    </rPh>
    <rPh sb="2" eb="3">
      <t>シ</t>
    </rPh>
    <rPh sb="3" eb="5">
      <t>リョウゼン</t>
    </rPh>
    <rPh sb="5" eb="6">
      <t>マチ</t>
    </rPh>
    <rPh sb="6" eb="8">
      <t>カケダ</t>
    </rPh>
    <rPh sb="8" eb="9">
      <t>アザ</t>
    </rPh>
    <rPh sb="9" eb="11">
      <t>ニシウラ</t>
    </rPh>
    <phoneticPr fontId="17"/>
  </si>
  <si>
    <t>024-586-1600</t>
  </si>
  <si>
    <t>株式会社弓田建設</t>
    <rPh sb="0" eb="4">
      <t>カブシキガイシャ</t>
    </rPh>
    <rPh sb="4" eb="6">
      <t>ユミタ</t>
    </rPh>
    <rPh sb="6" eb="8">
      <t>ケンセツ</t>
    </rPh>
    <phoneticPr fontId="19"/>
  </si>
  <si>
    <t>965-0057</t>
  </si>
  <si>
    <t>会津若松市町北町藤室字藤室721-1</t>
    <rPh sb="0" eb="5">
      <t>アイヅワカマツシ</t>
    </rPh>
    <rPh sb="5" eb="8">
      <t>マチキタマチ</t>
    </rPh>
    <rPh sb="8" eb="10">
      <t>フジムロ</t>
    </rPh>
    <rPh sb="10" eb="11">
      <t>アザ</t>
    </rPh>
    <rPh sb="11" eb="13">
      <t>フジムロ</t>
    </rPh>
    <phoneticPr fontId="19"/>
  </si>
  <si>
    <t>0242-32-0311</t>
  </si>
  <si>
    <t>社団医療法人養生会</t>
    <rPh sb="0" eb="2">
      <t>シャダン</t>
    </rPh>
    <rPh sb="2" eb="4">
      <t>イリョウ</t>
    </rPh>
    <rPh sb="4" eb="6">
      <t>ホウジン</t>
    </rPh>
    <rPh sb="6" eb="9">
      <t>ヨウジョウカイ</t>
    </rPh>
    <phoneticPr fontId="2"/>
  </si>
  <si>
    <t>971-8143</t>
  </si>
  <si>
    <t>いわき市鹿島町下蔵持字中沢目22-1</t>
  </si>
  <si>
    <t>0246-58-8010</t>
  </si>
  <si>
    <t>株式会社ヨウタ</t>
    <rPh sb="0" eb="4">
      <t>カブシキガイシャ</t>
    </rPh>
    <phoneticPr fontId="2"/>
  </si>
  <si>
    <t>いわき市小島町三丁目12-2</t>
  </si>
  <si>
    <t>0246-26-4183</t>
  </si>
  <si>
    <t>横山建設株式会社</t>
    <rPh sb="0" eb="2">
      <t>ヨコヤマ</t>
    </rPh>
    <rPh sb="2" eb="4">
      <t>ケンセツ</t>
    </rPh>
    <rPh sb="4" eb="8">
      <t>カブシキガイシャ</t>
    </rPh>
    <phoneticPr fontId="2"/>
  </si>
  <si>
    <t>979-1513</t>
  </si>
  <si>
    <t>双葉郡浪江町大字幾世橋字辻前12番地2</t>
  </si>
  <si>
    <t>0240-34-5101</t>
  </si>
  <si>
    <t>株式会社横山建設</t>
  </si>
  <si>
    <t>須賀川市加治町4番地5</t>
  </si>
  <si>
    <t>0248-75-2845</t>
  </si>
  <si>
    <t>株式会社横山電気工事店</t>
  </si>
  <si>
    <t>南会津郡只見町大字楢戸字上ノ原108-1</t>
  </si>
  <si>
    <t>0241-84-2306</t>
  </si>
  <si>
    <t>株式会社ヨシケイ福島</t>
    <rPh sb="0" eb="4">
      <t>カブシキガイシャ</t>
    </rPh>
    <rPh sb="8" eb="10">
      <t>フクシマ</t>
    </rPh>
    <phoneticPr fontId="0"/>
  </si>
  <si>
    <t>惣菜宅配業</t>
    <rPh sb="0" eb="2">
      <t>ソウザイ</t>
    </rPh>
    <rPh sb="2" eb="4">
      <t>タクハイ</t>
    </rPh>
    <rPh sb="4" eb="5">
      <t>ギョウ</t>
    </rPh>
    <phoneticPr fontId="1"/>
  </si>
  <si>
    <t>須賀川市森宿字舘ノ下1番地14</t>
    <rPh sb="0" eb="4">
      <t>スカガワシ</t>
    </rPh>
    <rPh sb="4" eb="6">
      <t>モリジュク</t>
    </rPh>
    <rPh sb="6" eb="7">
      <t>アザ</t>
    </rPh>
    <rPh sb="7" eb="8">
      <t>タテ</t>
    </rPh>
    <rPh sb="9" eb="10">
      <t>シタ</t>
    </rPh>
    <rPh sb="11" eb="13">
      <t>バンチ</t>
    </rPh>
    <phoneticPr fontId="1"/>
  </si>
  <si>
    <t>0248-63-0123</t>
  </si>
  <si>
    <t>吉田総業株式会社</t>
    <rPh sb="0" eb="2">
      <t>ヨシダ</t>
    </rPh>
    <rPh sb="2" eb="4">
      <t>ソウギョウ</t>
    </rPh>
    <rPh sb="4" eb="8">
      <t>カブシキガイシャ</t>
    </rPh>
    <phoneticPr fontId="1"/>
  </si>
  <si>
    <t>福島市永井川字壇ノ腰41-3</t>
    <rPh sb="0" eb="6">
      <t>960-1102</t>
    </rPh>
    <rPh sb="6" eb="7">
      <t>アザ</t>
    </rPh>
    <rPh sb="7" eb="8">
      <t>ダン</t>
    </rPh>
    <rPh sb="9" eb="10">
      <t>コシ</t>
    </rPh>
    <phoneticPr fontId="1"/>
  </si>
  <si>
    <t>024-573-0380</t>
  </si>
  <si>
    <t>株式会社吉多美工業</t>
    <rPh sb="0" eb="4">
      <t>カブシキガイシャ</t>
    </rPh>
    <rPh sb="4" eb="7">
      <t>ヨシタミ</t>
    </rPh>
    <rPh sb="7" eb="9">
      <t>コウギョウ</t>
    </rPh>
    <phoneticPr fontId="2"/>
  </si>
  <si>
    <t>971-8189</t>
  </si>
  <si>
    <t>いわき市泉滝尻二丁目二十八番地の七</t>
    <rPh sb="3" eb="4">
      <t>シ</t>
    </rPh>
    <rPh sb="4" eb="5">
      <t>イズミ</t>
    </rPh>
    <rPh sb="5" eb="7">
      <t>タキジリ</t>
    </rPh>
    <rPh sb="7" eb="8">
      <t>2</t>
    </rPh>
    <rPh sb="8" eb="10">
      <t>チョウメ</t>
    </rPh>
    <rPh sb="10" eb="15">
      <t>ニジュウハチバンチ</t>
    </rPh>
    <rPh sb="16" eb="17">
      <t>ナナ</t>
    </rPh>
    <phoneticPr fontId="2"/>
  </si>
  <si>
    <t>0246-56-6040</t>
  </si>
  <si>
    <t>株式会社ヨシハラ</t>
  </si>
  <si>
    <t>輸送用機械製造業</t>
    <rPh sb="0" eb="3">
      <t>ユソウヨウ</t>
    </rPh>
    <rPh sb="3" eb="5">
      <t>キカイ</t>
    </rPh>
    <rPh sb="5" eb="8">
      <t>セイゾウギョウ</t>
    </rPh>
    <phoneticPr fontId="2"/>
  </si>
  <si>
    <t>本宮市糠沢字二斗内296</t>
  </si>
  <si>
    <t>0243-44-3960</t>
  </si>
  <si>
    <t>株式会社よつば</t>
    <rPh sb="0" eb="4">
      <t>カブシキガイシャ</t>
    </rPh>
    <phoneticPr fontId="1"/>
  </si>
  <si>
    <t>福島市渡利字小久保27-1</t>
    <rPh sb="0" eb="3">
      <t>フクシマシ</t>
    </rPh>
    <rPh sb="3" eb="5">
      <t>ワタリ</t>
    </rPh>
    <rPh sb="5" eb="6">
      <t>アザ</t>
    </rPh>
    <rPh sb="6" eb="9">
      <t>コクボ</t>
    </rPh>
    <phoneticPr fontId="1"/>
  </si>
  <si>
    <t>090-7820-9409</t>
  </si>
  <si>
    <t>合同会社YOLOｓ</t>
  </si>
  <si>
    <t>福島市新町2-15　ガイアスビル2F</t>
  </si>
  <si>
    <t>080-2677-1121</t>
  </si>
  <si>
    <t>有限会社萬屋商店</t>
    <rPh sb="0" eb="4">
      <t>ユウゲンガイシャ</t>
    </rPh>
    <rPh sb="4" eb="5">
      <t>ヨロズ</t>
    </rPh>
    <rPh sb="5" eb="6">
      <t>ヤ</t>
    </rPh>
    <rPh sb="6" eb="8">
      <t>ショウテン</t>
    </rPh>
    <phoneticPr fontId="2"/>
  </si>
  <si>
    <t>郡山市富久山町久保田字前田62-1</t>
  </si>
  <si>
    <t>024-956-1200</t>
  </si>
  <si>
    <t>株式会社le・plus</t>
    <rPh sb="0" eb="4">
      <t>カブシキガイシャ</t>
    </rPh>
    <phoneticPr fontId="19"/>
  </si>
  <si>
    <t>969-1652</t>
  </si>
  <si>
    <t>伊達郡桑折町大字成田道添42-1</t>
    <rPh sb="0" eb="3">
      <t>ダテグン</t>
    </rPh>
    <rPh sb="3" eb="6">
      <t>コオリマチ</t>
    </rPh>
    <rPh sb="6" eb="8">
      <t>オオアザ</t>
    </rPh>
    <rPh sb="8" eb="10">
      <t>ナリタ</t>
    </rPh>
    <rPh sb="10" eb="11">
      <t>ミチ</t>
    </rPh>
    <rPh sb="11" eb="12">
      <t>ゾ</t>
    </rPh>
    <phoneticPr fontId="19"/>
  </si>
  <si>
    <t>024ｰ563-6966</t>
  </si>
  <si>
    <t>有限会社ラージ</t>
    <rPh sb="0" eb="4">
      <t>ユウゲンガイシャ</t>
    </rPh>
    <phoneticPr fontId="21"/>
  </si>
  <si>
    <t>福島市野田町3-10-28</t>
    <rPh sb="0" eb="6">
      <t>960-8055</t>
    </rPh>
    <phoneticPr fontId="1"/>
  </si>
  <si>
    <t>024-535-6355</t>
  </si>
  <si>
    <t>株式会社ライズテック</t>
    <rPh sb="0" eb="4">
      <t>カブシキガイシャ</t>
    </rPh>
    <phoneticPr fontId="1"/>
  </si>
  <si>
    <t>会津若松市南千石町1‐13</t>
    <rPh sb="0" eb="5">
      <t>アイヅワカマツシ</t>
    </rPh>
    <rPh sb="5" eb="9">
      <t>ミナミセンゴクマチ</t>
    </rPh>
    <phoneticPr fontId="1"/>
  </si>
  <si>
    <t>0242-23-9102</t>
  </si>
  <si>
    <t>株式会社ライト・エンジ</t>
  </si>
  <si>
    <t>郡山市富田町字向舘５４番地の１</t>
  </si>
  <si>
    <t>024-962-7728</t>
  </si>
  <si>
    <t>株式会社life piece</t>
    <rPh sb="0" eb="4">
      <t>カブシキカイシャ</t>
    </rPh>
    <phoneticPr fontId="2"/>
  </si>
  <si>
    <t>訪問看護事業</t>
    <rPh sb="0" eb="2">
      <t>ホウモン</t>
    </rPh>
    <rPh sb="2" eb="4">
      <t>カンゴ</t>
    </rPh>
    <rPh sb="4" eb="6">
      <t>ジギョウ</t>
    </rPh>
    <phoneticPr fontId="13"/>
  </si>
  <si>
    <t>郡山市久留米四丁目148番地の1</t>
    <rPh sb="0" eb="3">
      <t>コオリヤマシ</t>
    </rPh>
    <rPh sb="3" eb="6">
      <t>クルメ</t>
    </rPh>
    <rPh sb="6" eb="9">
      <t>ヨンチョウメ</t>
    </rPh>
    <rPh sb="12" eb="14">
      <t>バンチ</t>
    </rPh>
    <phoneticPr fontId="13"/>
  </si>
  <si>
    <t>024-953-8197</t>
  </si>
  <si>
    <t>株式会社ライフ・ピュア</t>
    <rPh sb="0" eb="4">
      <t>カブシキガイシャ</t>
    </rPh>
    <phoneticPr fontId="1"/>
  </si>
  <si>
    <t>福島市飯坂町字湯沢24-1</t>
    <rPh sb="0" eb="3">
      <t>フクシマシ</t>
    </rPh>
    <rPh sb="3" eb="6">
      <t>イイザカマチ</t>
    </rPh>
    <rPh sb="7" eb="9">
      <t>ユザワ</t>
    </rPh>
    <phoneticPr fontId="1"/>
  </si>
  <si>
    <t>080-5550-4897</t>
  </si>
  <si>
    <t>株式会社ライフロール</t>
    <rPh sb="0" eb="4">
      <t>カブシキガイシャ</t>
    </rPh>
    <phoneticPr fontId="12"/>
  </si>
  <si>
    <t>人材コンサルティング</t>
    <rPh sb="0" eb="2">
      <t>ジンザイ</t>
    </rPh>
    <phoneticPr fontId="12"/>
  </si>
  <si>
    <t>福島市笹木野字北中谷地45番13号</t>
    <rPh sb="0" eb="3">
      <t>フクシマシ</t>
    </rPh>
    <rPh sb="3" eb="6">
      <t>ササキノ</t>
    </rPh>
    <rPh sb="6" eb="7">
      <t>アザ</t>
    </rPh>
    <rPh sb="7" eb="8">
      <t>キタ</t>
    </rPh>
    <rPh sb="8" eb="9">
      <t>ナカ</t>
    </rPh>
    <rPh sb="9" eb="11">
      <t>ヤジ</t>
    </rPh>
    <rPh sb="13" eb="14">
      <t>バン</t>
    </rPh>
    <rPh sb="16" eb="17">
      <t>ゴウ</t>
    </rPh>
    <phoneticPr fontId="12"/>
  </si>
  <si>
    <t>024-572-4811</t>
  </si>
  <si>
    <t>株式会社ラウカ</t>
    <rPh sb="0" eb="4">
      <t>カブシキガイシャ</t>
    </rPh>
    <phoneticPr fontId="0"/>
  </si>
  <si>
    <t>971-8168</t>
  </si>
  <si>
    <t>いわき市小名浜君ヶ塚町1-19</t>
    <rPh sb="0" eb="11">
      <t>971-8168</t>
    </rPh>
    <phoneticPr fontId="1"/>
  </si>
  <si>
    <t>0246-88-8226</t>
  </si>
  <si>
    <t>株式会社Re.Axia</t>
    <rPh sb="0" eb="4">
      <t>カブシキガイシャ</t>
    </rPh>
    <phoneticPr fontId="2"/>
  </si>
  <si>
    <t>福島市南矢野目字中江12‐10</t>
    <rPh sb="7" eb="10">
      <t>アザナカエ</t>
    </rPh>
    <phoneticPr fontId="2"/>
  </si>
  <si>
    <t>024-572-3342</t>
  </si>
  <si>
    <t>leap hair　大友佑太</t>
    <rPh sb="10" eb="12">
      <t>オオトモ</t>
    </rPh>
    <rPh sb="12" eb="13">
      <t>ユウ</t>
    </rPh>
    <rPh sb="13" eb="14">
      <t>フト</t>
    </rPh>
    <phoneticPr fontId="17"/>
  </si>
  <si>
    <t>福島市八木田字中島125-3　ローズパーク八木田</t>
    <rPh sb="0" eb="3">
      <t>フクシマシ</t>
    </rPh>
    <rPh sb="3" eb="6">
      <t>ヤギタ</t>
    </rPh>
    <rPh sb="6" eb="7">
      <t>アザ</t>
    </rPh>
    <rPh sb="7" eb="9">
      <t>ナカジマ</t>
    </rPh>
    <rPh sb="21" eb="23">
      <t>ヤギ</t>
    </rPh>
    <rPh sb="23" eb="24">
      <t>タ</t>
    </rPh>
    <phoneticPr fontId="17"/>
  </si>
  <si>
    <t>024-503-9167</t>
  </si>
  <si>
    <t>リコージャパン株式会社
デジタルサービス営業本部　福島支社</t>
    <rPh sb="20" eb="24">
      <t>エイギョウホンブ</t>
    </rPh>
    <rPh sb="25" eb="27">
      <t>フクシマ</t>
    </rPh>
    <phoneticPr fontId="2"/>
  </si>
  <si>
    <t>卸売・小売業</t>
    <rPh sb="0" eb="2">
      <t>オロシウリ</t>
    </rPh>
    <rPh sb="3" eb="6">
      <t>コウリギョウ</t>
    </rPh>
    <phoneticPr fontId="2"/>
  </si>
  <si>
    <t>郡山市鶴見坦2-18-5</t>
  </si>
  <si>
    <t>024-927-5590</t>
  </si>
  <si>
    <t>株式会社りのべる</t>
    <rPh sb="0" eb="4">
      <t>カブシキガイシャ</t>
    </rPh>
    <phoneticPr fontId="20"/>
  </si>
  <si>
    <t>福島市丸子字冨塚13-1</t>
    <rPh sb="0" eb="5">
      <t>960-0111</t>
    </rPh>
    <rPh sb="5" eb="6">
      <t>アザ</t>
    </rPh>
    <rPh sb="6" eb="8">
      <t>トミツカ</t>
    </rPh>
    <phoneticPr fontId="20"/>
  </si>
  <si>
    <t>024-597-8381</t>
  </si>
  <si>
    <t>株式会社リバー</t>
    <rPh sb="0" eb="4">
      <t>カブシキガイシャ</t>
    </rPh>
    <phoneticPr fontId="0"/>
  </si>
  <si>
    <t>郡山市桑野2丁目17番12号　J&amp;Cビル1F</t>
    <rPh sb="0" eb="3">
      <t>コオリヤマシ</t>
    </rPh>
    <rPh sb="3" eb="5">
      <t>クワノ</t>
    </rPh>
    <rPh sb="6" eb="8">
      <t>チョウメ</t>
    </rPh>
    <rPh sb="10" eb="11">
      <t>バン</t>
    </rPh>
    <rPh sb="13" eb="14">
      <t>ゴウ</t>
    </rPh>
    <phoneticPr fontId="1"/>
  </si>
  <si>
    <t>024-932-1551</t>
  </si>
  <si>
    <t>株式会社リビングソーラー</t>
    <rPh sb="0" eb="4">
      <t>カブシキガイシャ</t>
    </rPh>
    <phoneticPr fontId="17"/>
  </si>
  <si>
    <t>971-8132</t>
  </si>
  <si>
    <t>いわき市鹿島町下矢田字沢目4-10</t>
    <rPh sb="3" eb="4">
      <t>シ</t>
    </rPh>
    <rPh sb="4" eb="7">
      <t>カシママチ</t>
    </rPh>
    <rPh sb="7" eb="10">
      <t>シモヤタ</t>
    </rPh>
    <rPh sb="10" eb="11">
      <t>アザ</t>
    </rPh>
    <rPh sb="11" eb="13">
      <t>サワメ</t>
    </rPh>
    <phoneticPr fontId="17"/>
  </si>
  <si>
    <t>0246-84-6777</t>
  </si>
  <si>
    <t>株式会社リプロ</t>
  </si>
  <si>
    <t>会津若松市町北町大字藤室字藤室１６４番地</t>
  </si>
  <si>
    <t>0242-33-0760</t>
  </si>
  <si>
    <t>株式会社立進</t>
    <rPh sb="0" eb="4">
      <t>カブシキカイシャ</t>
    </rPh>
    <rPh sb="4" eb="5">
      <t>タ</t>
    </rPh>
    <rPh sb="5" eb="6">
      <t>ススム</t>
    </rPh>
    <phoneticPr fontId="2"/>
  </si>
  <si>
    <t>建設業</t>
    <rPh sb="0" eb="2">
      <t>ケンセツ</t>
    </rPh>
    <rPh sb="2" eb="3">
      <t>ギョウ</t>
    </rPh>
    <phoneticPr fontId="14"/>
  </si>
  <si>
    <t>972-8324</t>
  </si>
  <si>
    <t>いわき市桜ケ丘四丁目148</t>
    <rPh sb="3" eb="4">
      <t>シ</t>
    </rPh>
    <rPh sb="4" eb="7">
      <t>サクラガオカ</t>
    </rPh>
    <rPh sb="7" eb="10">
      <t>ヨンチョウメ</t>
    </rPh>
    <phoneticPr fontId="14"/>
  </si>
  <si>
    <t>0246-88-9288</t>
  </si>
  <si>
    <t>株式会社リンクサプライ</t>
    <rPh sb="0" eb="4">
      <t>カブシキガイシャ</t>
    </rPh>
    <phoneticPr fontId="0"/>
  </si>
  <si>
    <t>株式会社リンペイ</t>
    <rPh sb="0" eb="2">
      <t>カブシキ</t>
    </rPh>
    <rPh sb="2" eb="4">
      <t>カイシャ</t>
    </rPh>
    <phoneticPr fontId="2"/>
  </si>
  <si>
    <t>化学製品卸売業</t>
    <rPh sb="0" eb="2">
      <t>カガク</t>
    </rPh>
    <rPh sb="2" eb="4">
      <t>セイヒン</t>
    </rPh>
    <rPh sb="4" eb="6">
      <t>オロシウ</t>
    </rPh>
    <rPh sb="6" eb="7">
      <t>ギョウ</t>
    </rPh>
    <phoneticPr fontId="3"/>
  </si>
  <si>
    <t>福島市方木田字谷地18番地の1</t>
  </si>
  <si>
    <t>024-545-9431</t>
  </si>
  <si>
    <t>Lumics株式会社</t>
    <rPh sb="6" eb="10">
      <t>カブシキガイシャ</t>
    </rPh>
    <phoneticPr fontId="19"/>
  </si>
  <si>
    <t>障害者福祉</t>
    <rPh sb="0" eb="2">
      <t>ショウガイ</t>
    </rPh>
    <rPh sb="2" eb="3">
      <t>シャ</t>
    </rPh>
    <rPh sb="3" eb="5">
      <t>フクシ</t>
    </rPh>
    <phoneticPr fontId="1"/>
  </si>
  <si>
    <t>会津若松市町藤原一丁目9-14</t>
    <rPh sb="0" eb="5">
      <t>アイヅワカマツシ</t>
    </rPh>
    <rPh sb="5" eb="6">
      <t>マチ</t>
    </rPh>
    <rPh sb="6" eb="8">
      <t>フジワラ</t>
    </rPh>
    <rPh sb="8" eb="11">
      <t>イッチョウメ</t>
    </rPh>
    <phoneticPr fontId="19"/>
  </si>
  <si>
    <t>070-1143-0109</t>
  </si>
  <si>
    <t>レジリエンス株式会社</t>
    <rPh sb="6" eb="10">
      <t>カブシキガイシャ</t>
    </rPh>
    <phoneticPr fontId="12"/>
  </si>
  <si>
    <t>いわき市小名浜字中原16番地の5</t>
    <rPh sb="3" eb="4">
      <t>シ</t>
    </rPh>
    <rPh sb="4" eb="7">
      <t>オナハマ</t>
    </rPh>
    <rPh sb="7" eb="8">
      <t>アザ</t>
    </rPh>
    <rPh sb="8" eb="10">
      <t>ナカハラ</t>
    </rPh>
    <rPh sb="12" eb="14">
      <t>バンチ</t>
    </rPh>
    <phoneticPr fontId="12"/>
  </si>
  <si>
    <t>0246-73-8380</t>
  </si>
  <si>
    <t>株式会社レリーフ</t>
    <rPh sb="0" eb="4">
      <t>カブシキガイシャ</t>
    </rPh>
    <phoneticPr fontId="0"/>
  </si>
  <si>
    <t>人材派遣業</t>
    <rPh sb="0" eb="5">
      <t>ジンザイハケンギョウ</t>
    </rPh>
    <phoneticPr fontId="23"/>
  </si>
  <si>
    <t>福島市御山町2-13　御山町ビル1F</t>
    <rPh sb="0" eb="3">
      <t>フクシマシ</t>
    </rPh>
    <rPh sb="3" eb="6">
      <t>ミヤマチョウ</t>
    </rPh>
    <rPh sb="11" eb="14">
      <t>ミヤマチョウ</t>
    </rPh>
    <phoneticPr fontId="1"/>
  </si>
  <si>
    <t>労働保険事務組合　福島労務経営協議会　國嶋　雅志</t>
    <rPh sb="0" eb="2">
      <t>ロウドウ</t>
    </rPh>
    <rPh sb="2" eb="4">
      <t>ホケン</t>
    </rPh>
    <rPh sb="4" eb="6">
      <t>ジム</t>
    </rPh>
    <rPh sb="6" eb="8">
      <t>クミアイ</t>
    </rPh>
    <rPh sb="9" eb="11">
      <t>フクシマ</t>
    </rPh>
    <rPh sb="11" eb="13">
      <t>ロウム</t>
    </rPh>
    <rPh sb="13" eb="15">
      <t>ケイエイ</t>
    </rPh>
    <rPh sb="15" eb="18">
      <t>キョウギカイ</t>
    </rPh>
    <phoneticPr fontId="1"/>
  </si>
  <si>
    <t>事務組合</t>
    <rPh sb="0" eb="4">
      <t>ジムクミアイ</t>
    </rPh>
    <phoneticPr fontId="1"/>
  </si>
  <si>
    <t>福島市新浜町3-4</t>
    <rPh sb="0" eb="3">
      <t>フクシマシ</t>
    </rPh>
    <rPh sb="3" eb="6">
      <t>シンハマチョウ</t>
    </rPh>
    <phoneticPr fontId="1"/>
  </si>
  <si>
    <t>024-572-6257</t>
  </si>
  <si>
    <t>六洋電気株式会社</t>
    <rPh sb="0" eb="1">
      <t>ロク</t>
    </rPh>
    <rPh sb="1" eb="2">
      <t>ヨウ</t>
    </rPh>
    <rPh sb="2" eb="4">
      <t>デンキ</t>
    </rPh>
    <rPh sb="4" eb="8">
      <t>カブシキガイシャ</t>
    </rPh>
    <phoneticPr fontId="2"/>
  </si>
  <si>
    <t>福島市南矢野目字向原22番地</t>
  </si>
  <si>
    <t>024-553-6478</t>
  </si>
  <si>
    <t>株式会社ワークサポート</t>
    <rPh sb="0" eb="4">
      <t>カブシキガイシャ</t>
    </rPh>
    <phoneticPr fontId="12"/>
  </si>
  <si>
    <t>郡山市十貫河原53番地の2</t>
    <rPh sb="0" eb="3">
      <t>コオリヤマシ</t>
    </rPh>
    <rPh sb="3" eb="5">
      <t>ジュウカン</t>
    </rPh>
    <rPh sb="5" eb="7">
      <t>カワラ</t>
    </rPh>
    <rPh sb="9" eb="11">
      <t>バンチ</t>
    </rPh>
    <phoneticPr fontId="12"/>
  </si>
  <si>
    <t>024-983-4188</t>
  </si>
  <si>
    <t>株式会社ワイエスワン</t>
    <rPh sb="0" eb="4">
      <t>カブシキガイシャ</t>
    </rPh>
    <phoneticPr fontId="20"/>
  </si>
  <si>
    <t>二本松市上川崎字下種田155</t>
    <rPh sb="0" eb="7">
      <t>ニホンマツシカミカワサキ</t>
    </rPh>
    <rPh sb="7" eb="9">
      <t>アザシモ</t>
    </rPh>
    <rPh sb="9" eb="11">
      <t>タネダ</t>
    </rPh>
    <phoneticPr fontId="20"/>
  </si>
  <si>
    <t>0243‐24‐5907</t>
  </si>
  <si>
    <t>株式会社Y・Tサービス</t>
    <rPh sb="0" eb="4">
      <t>カブシキガイシャ</t>
    </rPh>
    <phoneticPr fontId="1"/>
  </si>
  <si>
    <t>清掃業</t>
    <rPh sb="0" eb="3">
      <t>セイソウギョウ</t>
    </rPh>
    <phoneticPr fontId="1"/>
  </si>
  <si>
    <t>二本松市向原256-11</t>
    <rPh sb="0" eb="4">
      <t>ニホンマツシ</t>
    </rPh>
    <rPh sb="4" eb="6">
      <t>ムカイハラ</t>
    </rPh>
    <phoneticPr fontId="1"/>
  </si>
  <si>
    <t>080-9019-0921</t>
  </si>
  <si>
    <t>若松測量設計株式会社</t>
    <rPh sb="0" eb="2">
      <t>ワカマツ</t>
    </rPh>
    <rPh sb="2" eb="4">
      <t>ソクリョウ</t>
    </rPh>
    <rPh sb="4" eb="6">
      <t>セッケイ</t>
    </rPh>
    <rPh sb="6" eb="8">
      <t>カブシキ</t>
    </rPh>
    <rPh sb="8" eb="10">
      <t>カイシャ</t>
    </rPh>
    <phoneticPr fontId="2"/>
  </si>
  <si>
    <t>965-0857</t>
  </si>
  <si>
    <t>会津若松市柳原町二丁目8番31号</t>
  </si>
  <si>
    <t>0242-27ｰ7049</t>
  </si>
  <si>
    <t>有限会社ワシオ商会</t>
  </si>
  <si>
    <t>会津若松市町北町大字上荒久田字宮下４５番地</t>
  </si>
  <si>
    <t>0242-24-6250</t>
  </si>
  <si>
    <t>株式会社海神</t>
    <rPh sb="4" eb="6">
      <t>ワダツミ</t>
    </rPh>
    <phoneticPr fontId="19"/>
  </si>
  <si>
    <t>食料品製造業</t>
    <rPh sb="0" eb="3">
      <t>ショクリョウヒン</t>
    </rPh>
    <rPh sb="3" eb="6">
      <t>セイゾウギョウ</t>
    </rPh>
    <phoneticPr fontId="1"/>
  </si>
  <si>
    <t>いわき市泉町滝尻字松原40</t>
    <rPh sb="3" eb="6">
      <t>シイズミチョウ</t>
    </rPh>
    <rPh sb="6" eb="8">
      <t>タキジリ</t>
    </rPh>
    <rPh sb="8" eb="9">
      <t>アザ</t>
    </rPh>
    <rPh sb="9" eb="11">
      <t>マツバラ</t>
    </rPh>
    <phoneticPr fontId="19"/>
  </si>
  <si>
    <t>0246-68-6522</t>
  </si>
  <si>
    <t>渡富建設株式会社</t>
    <rPh sb="0" eb="8">
      <t>ワタルトミケンセツカブシキガイシャ</t>
    </rPh>
    <phoneticPr fontId="2"/>
  </si>
  <si>
    <t>963-1411</t>
  </si>
  <si>
    <t>郡山市湖南町舟津字村上1-2</t>
  </si>
  <si>
    <t>024-982-2218</t>
  </si>
  <si>
    <t>渡辺エンジニアリング株式会社</t>
    <rPh sb="0" eb="2">
      <t>ワタナベ</t>
    </rPh>
    <rPh sb="10" eb="12">
      <t>カブシキ</t>
    </rPh>
    <rPh sb="12" eb="14">
      <t>カイシャ</t>
    </rPh>
    <phoneticPr fontId="2"/>
  </si>
  <si>
    <t>福島市野田町7丁目4番69号</t>
  </si>
  <si>
    <t>024-535-7788</t>
  </si>
  <si>
    <t>株式会社渡辺組</t>
    <rPh sb="0" eb="4">
      <t>カブシキガイシャ</t>
    </rPh>
    <rPh sb="4" eb="6">
      <t>ワタナベ</t>
    </rPh>
    <rPh sb="6" eb="7">
      <t>グミ</t>
    </rPh>
    <phoneticPr fontId="2"/>
  </si>
  <si>
    <t>960-0765</t>
  </si>
  <si>
    <t>伊達市梁川町大関字孫老内3番地1</t>
  </si>
  <si>
    <t>024-577-1444</t>
  </si>
  <si>
    <t>株式会社渡辺組</t>
    <rPh sb="0" eb="7">
      <t>カブシキガイシャワタナベグミ</t>
    </rPh>
    <phoneticPr fontId="2"/>
  </si>
  <si>
    <t>972-8318</t>
  </si>
  <si>
    <t>いわき市常磐関船町一丁目７番地の１４</t>
    <rPh sb="9" eb="12">
      <t>イッチョウメ</t>
    </rPh>
    <rPh sb="13" eb="15">
      <t>バンチ</t>
    </rPh>
    <phoneticPr fontId="2"/>
  </si>
  <si>
    <t>0246-43-2981</t>
  </si>
  <si>
    <t>株式会社渡辺建設</t>
    <rPh sb="0" eb="4">
      <t>カブシキカイシャ</t>
    </rPh>
    <rPh sb="4" eb="6">
      <t>ワタナベ</t>
    </rPh>
    <rPh sb="6" eb="8">
      <t>ケンセツ</t>
    </rPh>
    <phoneticPr fontId="18"/>
  </si>
  <si>
    <t>須賀川市岩渕字明神前141-1</t>
    <rPh sb="0" eb="3">
      <t>スカガワ</t>
    </rPh>
    <rPh sb="3" eb="4">
      <t>シ</t>
    </rPh>
    <rPh sb="4" eb="6">
      <t>イワブチ</t>
    </rPh>
    <rPh sb="6" eb="7">
      <t>アザ</t>
    </rPh>
    <rPh sb="7" eb="9">
      <t>ミョウジン</t>
    </rPh>
    <rPh sb="9" eb="10">
      <t>マエ</t>
    </rPh>
    <phoneticPr fontId="18"/>
  </si>
  <si>
    <t>0248-62-4771</t>
  </si>
  <si>
    <t>株式会社渡部工務所</t>
    <rPh sb="0" eb="9">
      <t>カブシキガイシャワタベコウムショ</t>
    </rPh>
    <phoneticPr fontId="2"/>
  </si>
  <si>
    <t>969-5311</t>
  </si>
  <si>
    <t>南会津郡下郷町大字豊成字林中6112</t>
  </si>
  <si>
    <t>0241-67-2346</t>
  </si>
  <si>
    <t>株式会社渡辺コンサルタンツ</t>
    <rPh sb="0" eb="2">
      <t>カブシキ</t>
    </rPh>
    <rPh sb="2" eb="4">
      <t>カイシャ</t>
    </rPh>
    <rPh sb="4" eb="6">
      <t>ワタナベ</t>
    </rPh>
    <phoneticPr fontId="2"/>
  </si>
  <si>
    <t>福島市八木田字神明94-1</t>
  </si>
  <si>
    <t>024-545-7684</t>
  </si>
  <si>
    <t>渡部産業株式会社</t>
    <rPh sb="0" eb="8">
      <t>ワタベサンギョウカブシキガイシャ</t>
    </rPh>
    <phoneticPr fontId="2"/>
  </si>
  <si>
    <t>969-3101</t>
  </si>
  <si>
    <t>耶麻郡猪苗代町字芹沢4040</t>
  </si>
  <si>
    <t>0242-62-2166</t>
  </si>
  <si>
    <t>有限会社ワタナベスタジオ</t>
    <rPh sb="0" eb="4">
      <t>ユウゲンガイシャ</t>
    </rPh>
    <phoneticPr fontId="19"/>
  </si>
  <si>
    <t>写真業</t>
    <rPh sb="0" eb="3">
      <t>シャシンギョウ</t>
    </rPh>
    <phoneticPr fontId="1"/>
  </si>
  <si>
    <t>969-1612</t>
  </si>
  <si>
    <t>伊達郡桑折町西大隅3-13</t>
  </si>
  <si>
    <t>024-582-3152</t>
  </si>
  <si>
    <t>株式会社渡辺代行</t>
    <rPh sb="0" eb="4">
      <t>カブシキガイシャ</t>
    </rPh>
    <rPh sb="4" eb="6">
      <t>ワタナベ</t>
    </rPh>
    <rPh sb="6" eb="8">
      <t>ダイコウ</t>
    </rPh>
    <phoneticPr fontId="2"/>
  </si>
  <si>
    <t>運転代行業</t>
    <rPh sb="0" eb="4">
      <t>ウンテンダイコウ</t>
    </rPh>
    <rPh sb="4" eb="5">
      <t>ギョウ</t>
    </rPh>
    <phoneticPr fontId="2"/>
  </si>
  <si>
    <t>福島市上鳥渡字しのぶ台76-5</t>
    <rPh sb="0" eb="3">
      <t>フクシマシ</t>
    </rPh>
    <rPh sb="3" eb="6">
      <t>カミトリワタ</t>
    </rPh>
    <rPh sb="6" eb="7">
      <t>アザ</t>
    </rPh>
    <rPh sb="10" eb="11">
      <t>ダイ</t>
    </rPh>
    <phoneticPr fontId="2"/>
  </si>
  <si>
    <t>080-5550-5372</t>
  </si>
  <si>
    <t>渡部電気工業株式会社</t>
    <rPh sb="0" eb="2">
      <t>ワタベ</t>
    </rPh>
    <rPh sb="2" eb="4">
      <t>デンキ</t>
    </rPh>
    <rPh sb="4" eb="6">
      <t>コウギョウ</t>
    </rPh>
    <rPh sb="6" eb="10">
      <t>カブシキガイシャ</t>
    </rPh>
    <phoneticPr fontId="16"/>
  </si>
  <si>
    <t>969-2662</t>
  </si>
  <si>
    <t>耶麻郡猪苗代町大字八幡字稲荷4463番地</t>
    <rPh sb="0" eb="3">
      <t>ヤマグン</t>
    </rPh>
    <rPh sb="3" eb="7">
      <t>イナワシロマチ</t>
    </rPh>
    <rPh sb="7" eb="9">
      <t>オオアザ</t>
    </rPh>
    <rPh sb="9" eb="11">
      <t>ハチマン</t>
    </rPh>
    <rPh sb="11" eb="12">
      <t>アザ</t>
    </rPh>
    <rPh sb="12" eb="14">
      <t>イナリ</t>
    </rPh>
    <rPh sb="18" eb="20">
      <t>バンチ</t>
    </rPh>
    <phoneticPr fontId="16"/>
  </si>
  <si>
    <t>0242-66-2442</t>
  </si>
  <si>
    <r>
      <t>相馬市沖ノ内</t>
    </r>
    <r>
      <rPr>
        <sz val="11"/>
        <color indexed="8"/>
        <rFont val="ＭＳ Ｐゴシック"/>
        <family val="3"/>
        <charset val="128"/>
      </rPr>
      <t>三丁目2-5</t>
    </r>
    <rPh sb="0" eb="3">
      <t>ソウマシ</t>
    </rPh>
    <rPh sb="3" eb="4">
      <t>オキ</t>
    </rPh>
    <rPh sb="5" eb="6">
      <t>ウチ</t>
    </rPh>
    <rPh sb="6" eb="7">
      <t>3</t>
    </rPh>
    <rPh sb="7" eb="9">
      <t>チョウメ</t>
    </rPh>
    <phoneticPr fontId="1"/>
  </si>
  <si>
    <t>県北</t>
    <rPh sb="0" eb="2">
      <t>ケンホク</t>
    </rPh>
    <phoneticPr fontId="0"/>
  </si>
  <si>
    <t>県中</t>
    <rPh sb="0" eb="2">
      <t>ケンチュウ</t>
    </rPh>
    <phoneticPr fontId="0"/>
  </si>
  <si>
    <t>県南</t>
    <rPh sb="0" eb="2">
      <t>ケンナン</t>
    </rPh>
    <phoneticPr fontId="0"/>
  </si>
  <si>
    <t>会津</t>
    <rPh sb="0" eb="2">
      <t>アイヅ</t>
    </rPh>
    <phoneticPr fontId="0"/>
  </si>
  <si>
    <t>南会津</t>
    <rPh sb="0" eb="3">
      <t>ミナミアイヅ</t>
    </rPh>
    <phoneticPr fontId="0"/>
  </si>
  <si>
    <t>有限会社羽賀造園土木</t>
  </si>
  <si>
    <t>株式会社あづまエステート</t>
  </si>
  <si>
    <t>株式会社　大和</t>
  </si>
  <si>
    <t>合同会社フクシマギフターズ</t>
  </si>
  <si>
    <t>らぁめん　たけや　鴫原　健</t>
  </si>
  <si>
    <t>株式会社REGALO</t>
  </si>
  <si>
    <t>社会福祉法人ほっと福祉記念会</t>
  </si>
  <si>
    <t>大和リース株式会社福島支店</t>
  </si>
  <si>
    <t>村上設備工業株式会社</t>
  </si>
  <si>
    <t>渡邉起業株式会社</t>
  </si>
  <si>
    <t>北日本ライン株式会社</t>
  </si>
  <si>
    <t>株式会社エスケー産業</t>
  </si>
  <si>
    <t>合同会社ハッピー・ワークス</t>
  </si>
  <si>
    <t>公益土木株式会社</t>
  </si>
  <si>
    <t>有限会社降矢薬局</t>
  </si>
  <si>
    <t>株式会社Blue Leaf</t>
  </si>
  <si>
    <t>株式会社Y's factory</t>
  </si>
  <si>
    <t>株式会社スワ企業グループ</t>
  </si>
  <si>
    <t>株式会社デバイス</t>
  </si>
  <si>
    <t>株式会社inf.</t>
  </si>
  <si>
    <t>英設備株式会社</t>
  </si>
  <si>
    <t>株式会社ケア・パレット</t>
  </si>
  <si>
    <t>伊藤マネジメントパートナーズ株式会社</t>
  </si>
  <si>
    <t>株式会社川合車輌</t>
  </si>
  <si>
    <t>社会福祉法人五彩会</t>
  </si>
  <si>
    <t>造園工事・土木工事</t>
  </si>
  <si>
    <t>960-0902</t>
  </si>
  <si>
    <t>伊達市月舘町月舘字坊畑12番地の1</t>
  </si>
  <si>
    <t>福島市笹谷字稲場28番5の3</t>
  </si>
  <si>
    <t>伊達市保原町字赤橋36-1</t>
  </si>
  <si>
    <t>福島市置賜町8-38</t>
  </si>
  <si>
    <t>960-8044</t>
  </si>
  <si>
    <t>福島市早稲町5-3</t>
  </si>
  <si>
    <t>福島市南矢野目字荒屋敷58-10 2F</t>
  </si>
  <si>
    <t>障害者福祉事業</t>
  </si>
  <si>
    <t>963-8832</t>
  </si>
  <si>
    <t>郡山市山根町4番12号</t>
  </si>
  <si>
    <t>郡山市並木1丁目5-19　4階</t>
  </si>
  <si>
    <t>963-8031</t>
  </si>
  <si>
    <t>郡山市上亀田4-2</t>
  </si>
  <si>
    <t>郡山市喜久田町上尾池51-33</t>
  </si>
  <si>
    <t>郡山市待池台1-55-40</t>
  </si>
  <si>
    <t>962-0504</t>
  </si>
  <si>
    <t>岩瀬郡天栄村大里字五斗蒔81</t>
  </si>
  <si>
    <t>社会福祉事業</t>
  </si>
  <si>
    <t>郡山市富田町諏訪内37-31</t>
  </si>
  <si>
    <t>調剤薬局</t>
  </si>
  <si>
    <t>969-0212</t>
  </si>
  <si>
    <t>西白河郡矢吹町善郷内302</t>
  </si>
  <si>
    <t>生活関連サービス業</t>
  </si>
  <si>
    <t>965-0832</t>
  </si>
  <si>
    <t>会津若松市天神町12-12</t>
  </si>
  <si>
    <t>製造業</t>
  </si>
  <si>
    <t>966-0093</t>
  </si>
  <si>
    <t>喜多方市清水が丘一丁目7番</t>
  </si>
  <si>
    <t>建築業</t>
  </si>
  <si>
    <t>965-0807</t>
  </si>
  <si>
    <t>会津若松市城東町14-18 アートマンション102</t>
  </si>
  <si>
    <t>会津若松市南千石町3-12</t>
  </si>
  <si>
    <t>教育サービス業</t>
  </si>
  <si>
    <t>965-0006</t>
  </si>
  <si>
    <t>会津若松市一箕町鶴賀町下居合145-2</t>
  </si>
  <si>
    <t>配管工事業</t>
  </si>
  <si>
    <t>会津若松市柳原町3-1-5</t>
  </si>
  <si>
    <t>物品賃貸業</t>
  </si>
  <si>
    <t>965-0015</t>
  </si>
  <si>
    <t>会津若松市北滝沢二丁目2-18 ウッディハイツ</t>
  </si>
  <si>
    <t>会計業</t>
  </si>
  <si>
    <t>喜多方市塩川町東栄町1-6-22</t>
  </si>
  <si>
    <t>土木工事・自動車整備</t>
  </si>
  <si>
    <t>968-0421</t>
  </si>
  <si>
    <t>南会津郡只見町大字只見字新町2192-1</t>
  </si>
  <si>
    <t>医療・福祉</t>
  </si>
  <si>
    <t>971-8144</t>
  </si>
  <si>
    <t>いわき市鹿島町久保字仲田10-1</t>
  </si>
  <si>
    <t>024-573-3553</t>
  </si>
  <si>
    <t>024-573-2871</t>
  </si>
  <si>
    <t>024-573-1047</t>
  </si>
  <si>
    <t>024-529-7122</t>
  </si>
  <si>
    <t>090-9842-4442</t>
  </si>
  <si>
    <t>024-573-7035</t>
  </si>
  <si>
    <t>024-983-1161</t>
  </si>
  <si>
    <t>024-934-0810</t>
  </si>
  <si>
    <t>024-933-7722</t>
  </si>
  <si>
    <t>024-954-6233</t>
  </si>
  <si>
    <t>024-963-1777</t>
  </si>
  <si>
    <t>0248-83-2203</t>
  </si>
  <si>
    <t>024-901-9437</t>
  </si>
  <si>
    <t>0248-42-3477</t>
  </si>
  <si>
    <t>0242-93-8633</t>
  </si>
  <si>
    <t>0241-23-5570</t>
  </si>
  <si>
    <t>0242-36-7028</t>
  </si>
  <si>
    <t>0242-29-8781</t>
  </si>
  <si>
    <t>090-9018-5148</t>
  </si>
  <si>
    <t>0242-23-8699</t>
  </si>
  <si>
    <t>0242-85-7105</t>
  </si>
  <si>
    <t>0241-24-2454</t>
  </si>
  <si>
    <t>0241-82-2508</t>
  </si>
  <si>
    <t>0246-58-1888</t>
  </si>
  <si>
    <t>株式会社　百紬</t>
  </si>
  <si>
    <t>caféひらなが　永井　美佐子</t>
  </si>
  <si>
    <t>訪問看護</t>
  </si>
  <si>
    <t>福島市松山町55-1　ファミール松山A303</t>
  </si>
  <si>
    <t>福島市飯坂町湯町28-2　安斉アパート2F</t>
  </si>
  <si>
    <t>有限会社村上工業所</t>
  </si>
  <si>
    <t>969-0404</t>
  </si>
  <si>
    <t>岩瀬郡鏡石町旭町263</t>
  </si>
  <si>
    <t>株式会社小松崎</t>
  </si>
  <si>
    <t>小売業</t>
  </si>
  <si>
    <t>会津若松市滝沢町6-25</t>
  </si>
  <si>
    <t>その他サービス業</t>
  </si>
  <si>
    <t>975-8585</t>
  </si>
  <si>
    <t>南相馬市原町区大木戸字金場77　イオンスーパーセンター南相馬1階</t>
  </si>
  <si>
    <t>024-572-6566</t>
  </si>
  <si>
    <t>024-502-2358</t>
  </si>
  <si>
    <t>0248-62-2046</t>
  </si>
  <si>
    <t>0242-39-2351</t>
  </si>
  <si>
    <t>0244-41-2092</t>
  </si>
  <si>
    <t>認証企業一覧（令和7年度第4四半期現在）（五十音順）</t>
    <rPh sb="0" eb="2">
      <t>ニンショウ</t>
    </rPh>
    <rPh sb="7" eb="9">
      <t>レイワ</t>
    </rPh>
    <rPh sb="10" eb="11">
      <t>ネン</t>
    </rPh>
    <rPh sb="11" eb="12">
      <t>ド</t>
    </rPh>
    <rPh sb="12" eb="13">
      <t>ダイ</t>
    </rPh>
    <rPh sb="14" eb="17">
      <t>シハンキ</t>
    </rPh>
    <rPh sb="17" eb="19">
      <t>ゲンザイ</t>
    </rPh>
    <rPh sb="21" eb="24">
      <t>ゴジュウオン</t>
    </rPh>
    <rPh sb="24" eb="25">
      <t>ジュン</t>
    </rPh>
    <phoneticPr fontId="17"/>
  </si>
  <si>
    <t>株式会社エスプールグローカル　南相馬BPOセンター</t>
    <phoneticPr fontId="15"/>
  </si>
  <si>
    <t>863-8002</t>
    <phoneticPr fontId="15"/>
  </si>
  <si>
    <t>郡山市駅前2丁目12番2号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</si>
</sst>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Yu Gothic"/>
      <family val="2"/>
      <charset val="128"/>
    </font>
    <font>
      <sz val="6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57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shrinkToFit="1"/>
    </xf>
    <xf numFmtId="176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70"/>
  <sheetViews>
    <sheetView tabSelected="1" view="pageBreakPreview" zoomScale="70" zoomScaleNormal="70" zoomScaleSheetLayoutView="70" workbookViewId="0">
      <pane ySplit="3" topLeftCell="A4" activePane="bottomLeft" state="frozen"/>
      <selection pane="bottomLeft"/>
    </sheetView>
  </sheetViews>
  <sheetFormatPr defaultColWidth="8.09765625" defaultRowHeight="45" customHeight="1"/>
  <cols>
    <col min="1" max="1" width="4.69921875" style="3" customWidth="1"/>
    <col min="2" max="3" width="5.296875" style="6" customWidth="1"/>
    <col min="4" max="4" width="6.59765625" style="6" customWidth="1"/>
    <col min="5" max="5" width="23.8984375" style="3" customWidth="1"/>
    <col min="6" max="6" width="10.69921875" style="26" customWidth="1"/>
    <col min="7" max="7" width="9.796875" style="3" customWidth="1"/>
    <col min="8" max="8" width="31.3984375" style="3" customWidth="1"/>
    <col min="9" max="9" width="13.59765625" style="3" customWidth="1"/>
    <col min="10" max="10" width="12.59765625" style="6" customWidth="1"/>
    <col min="11" max="11" width="13.796875" style="6" customWidth="1"/>
    <col min="12" max="235" width="8.09765625" style="3"/>
    <col min="236" max="236" width="3.69921875" style="3" customWidth="1"/>
    <col min="237" max="238" width="5.296875" style="3" customWidth="1"/>
    <col min="239" max="239" width="6.59765625" style="3" customWidth="1"/>
    <col min="240" max="240" width="23.8984375" style="3" customWidth="1"/>
    <col min="241" max="241" width="21.5" style="3" customWidth="1"/>
    <col min="242" max="242" width="10.69921875" style="3" customWidth="1"/>
    <col min="243" max="243" width="9.796875" style="3" customWidth="1"/>
    <col min="244" max="244" width="31.3984375" style="3" customWidth="1"/>
    <col min="245" max="245" width="13.59765625" style="3" customWidth="1"/>
    <col min="246" max="246" width="12.59765625" style="3" customWidth="1"/>
    <col min="247" max="247" width="13.796875" style="3" customWidth="1"/>
    <col min="248" max="248" width="8.19921875" style="3" customWidth="1"/>
    <col min="249" max="249" width="19.5" style="3" customWidth="1"/>
    <col min="250" max="250" width="24.5" style="3" customWidth="1"/>
    <col min="251" max="256" width="8.09765625" style="3"/>
    <col min="257" max="257" width="19" style="3" customWidth="1"/>
    <col min="258" max="258" width="3.796875" style="3" bestFit="1" customWidth="1"/>
    <col min="259" max="491" width="8.09765625" style="3"/>
    <col min="492" max="492" width="3.69921875" style="3" customWidth="1"/>
    <col min="493" max="494" width="5.296875" style="3" customWidth="1"/>
    <col min="495" max="495" width="6.59765625" style="3" customWidth="1"/>
    <col min="496" max="496" width="23.8984375" style="3" customWidth="1"/>
    <col min="497" max="497" width="21.5" style="3" customWidth="1"/>
    <col min="498" max="498" width="10.69921875" style="3" customWidth="1"/>
    <col min="499" max="499" width="9.796875" style="3" customWidth="1"/>
    <col min="500" max="500" width="31.3984375" style="3" customWidth="1"/>
    <col min="501" max="501" width="13.59765625" style="3" customWidth="1"/>
    <col min="502" max="502" width="12.59765625" style="3" customWidth="1"/>
    <col min="503" max="503" width="13.796875" style="3" customWidth="1"/>
    <col min="504" max="504" width="8.19921875" style="3" customWidth="1"/>
    <col min="505" max="505" width="19.5" style="3" customWidth="1"/>
    <col min="506" max="506" width="24.5" style="3" customWidth="1"/>
    <col min="507" max="512" width="8.09765625" style="3"/>
    <col min="513" max="513" width="19" style="3" customWidth="1"/>
    <col min="514" max="514" width="3.796875" style="3" bestFit="1" customWidth="1"/>
    <col min="515" max="747" width="8.09765625" style="3"/>
    <col min="748" max="748" width="3.69921875" style="3" customWidth="1"/>
    <col min="749" max="750" width="5.296875" style="3" customWidth="1"/>
    <col min="751" max="751" width="6.59765625" style="3" customWidth="1"/>
    <col min="752" max="752" width="23.8984375" style="3" customWidth="1"/>
    <col min="753" max="753" width="21.5" style="3" customWidth="1"/>
    <col min="754" max="754" width="10.69921875" style="3" customWidth="1"/>
    <col min="755" max="755" width="9.796875" style="3" customWidth="1"/>
    <col min="756" max="756" width="31.3984375" style="3" customWidth="1"/>
    <col min="757" max="757" width="13.59765625" style="3" customWidth="1"/>
    <col min="758" max="758" width="12.59765625" style="3" customWidth="1"/>
    <col min="759" max="759" width="13.796875" style="3" customWidth="1"/>
    <col min="760" max="760" width="8.19921875" style="3" customWidth="1"/>
    <col min="761" max="761" width="19.5" style="3" customWidth="1"/>
    <col min="762" max="762" width="24.5" style="3" customWidth="1"/>
    <col min="763" max="768" width="8.09765625" style="3"/>
    <col min="769" max="769" width="19" style="3" customWidth="1"/>
    <col min="770" max="770" width="3.796875" style="3" bestFit="1" customWidth="1"/>
    <col min="771" max="1003" width="8.09765625" style="3"/>
    <col min="1004" max="1004" width="3.69921875" style="3" customWidth="1"/>
    <col min="1005" max="1006" width="5.296875" style="3" customWidth="1"/>
    <col min="1007" max="1007" width="6.59765625" style="3" customWidth="1"/>
    <col min="1008" max="1008" width="23.8984375" style="3" customWidth="1"/>
    <col min="1009" max="1009" width="21.5" style="3" customWidth="1"/>
    <col min="1010" max="1010" width="10.69921875" style="3" customWidth="1"/>
    <col min="1011" max="1011" width="9.796875" style="3" customWidth="1"/>
    <col min="1012" max="1012" width="31.3984375" style="3" customWidth="1"/>
    <col min="1013" max="1013" width="13.59765625" style="3" customWidth="1"/>
    <col min="1014" max="1014" width="12.59765625" style="3" customWidth="1"/>
    <col min="1015" max="1015" width="13.796875" style="3" customWidth="1"/>
    <col min="1016" max="1016" width="8.19921875" style="3" customWidth="1"/>
    <col min="1017" max="1017" width="19.5" style="3" customWidth="1"/>
    <col min="1018" max="1018" width="24.5" style="3" customWidth="1"/>
    <col min="1019" max="1024" width="8.09765625" style="3"/>
    <col min="1025" max="1025" width="19" style="3" customWidth="1"/>
    <col min="1026" max="1026" width="3.796875" style="3" bestFit="1" customWidth="1"/>
    <col min="1027" max="1259" width="8.09765625" style="3"/>
    <col min="1260" max="1260" width="3.69921875" style="3" customWidth="1"/>
    <col min="1261" max="1262" width="5.296875" style="3" customWidth="1"/>
    <col min="1263" max="1263" width="6.59765625" style="3" customWidth="1"/>
    <col min="1264" max="1264" width="23.8984375" style="3" customWidth="1"/>
    <col min="1265" max="1265" width="21.5" style="3" customWidth="1"/>
    <col min="1266" max="1266" width="10.69921875" style="3" customWidth="1"/>
    <col min="1267" max="1267" width="9.796875" style="3" customWidth="1"/>
    <col min="1268" max="1268" width="31.3984375" style="3" customWidth="1"/>
    <col min="1269" max="1269" width="13.59765625" style="3" customWidth="1"/>
    <col min="1270" max="1270" width="12.59765625" style="3" customWidth="1"/>
    <col min="1271" max="1271" width="13.796875" style="3" customWidth="1"/>
    <col min="1272" max="1272" width="8.19921875" style="3" customWidth="1"/>
    <col min="1273" max="1273" width="19.5" style="3" customWidth="1"/>
    <col min="1274" max="1274" width="24.5" style="3" customWidth="1"/>
    <col min="1275" max="1280" width="8.09765625" style="3"/>
    <col min="1281" max="1281" width="19" style="3" customWidth="1"/>
    <col min="1282" max="1282" width="3.796875" style="3" bestFit="1" customWidth="1"/>
    <col min="1283" max="1515" width="8.09765625" style="3"/>
    <col min="1516" max="1516" width="3.69921875" style="3" customWidth="1"/>
    <col min="1517" max="1518" width="5.296875" style="3" customWidth="1"/>
    <col min="1519" max="1519" width="6.59765625" style="3" customWidth="1"/>
    <col min="1520" max="1520" width="23.8984375" style="3" customWidth="1"/>
    <col min="1521" max="1521" width="21.5" style="3" customWidth="1"/>
    <col min="1522" max="1522" width="10.69921875" style="3" customWidth="1"/>
    <col min="1523" max="1523" width="9.796875" style="3" customWidth="1"/>
    <col min="1524" max="1524" width="31.3984375" style="3" customWidth="1"/>
    <col min="1525" max="1525" width="13.59765625" style="3" customWidth="1"/>
    <col min="1526" max="1526" width="12.59765625" style="3" customWidth="1"/>
    <col min="1527" max="1527" width="13.796875" style="3" customWidth="1"/>
    <col min="1528" max="1528" width="8.19921875" style="3" customWidth="1"/>
    <col min="1529" max="1529" width="19.5" style="3" customWidth="1"/>
    <col min="1530" max="1530" width="24.5" style="3" customWidth="1"/>
    <col min="1531" max="1536" width="8.09765625" style="3"/>
    <col min="1537" max="1537" width="19" style="3" customWidth="1"/>
    <col min="1538" max="1538" width="3.796875" style="3" bestFit="1" customWidth="1"/>
    <col min="1539" max="1771" width="8.09765625" style="3"/>
    <col min="1772" max="1772" width="3.69921875" style="3" customWidth="1"/>
    <col min="1773" max="1774" width="5.296875" style="3" customWidth="1"/>
    <col min="1775" max="1775" width="6.59765625" style="3" customWidth="1"/>
    <col min="1776" max="1776" width="23.8984375" style="3" customWidth="1"/>
    <col min="1777" max="1777" width="21.5" style="3" customWidth="1"/>
    <col min="1778" max="1778" width="10.69921875" style="3" customWidth="1"/>
    <col min="1779" max="1779" width="9.796875" style="3" customWidth="1"/>
    <col min="1780" max="1780" width="31.3984375" style="3" customWidth="1"/>
    <col min="1781" max="1781" width="13.59765625" style="3" customWidth="1"/>
    <col min="1782" max="1782" width="12.59765625" style="3" customWidth="1"/>
    <col min="1783" max="1783" width="13.796875" style="3" customWidth="1"/>
    <col min="1784" max="1784" width="8.19921875" style="3" customWidth="1"/>
    <col min="1785" max="1785" width="19.5" style="3" customWidth="1"/>
    <col min="1786" max="1786" width="24.5" style="3" customWidth="1"/>
    <col min="1787" max="1792" width="8.09765625" style="3"/>
    <col min="1793" max="1793" width="19" style="3" customWidth="1"/>
    <col min="1794" max="1794" width="3.796875" style="3" bestFit="1" customWidth="1"/>
    <col min="1795" max="2027" width="8.09765625" style="3"/>
    <col min="2028" max="2028" width="3.69921875" style="3" customWidth="1"/>
    <col min="2029" max="2030" width="5.296875" style="3" customWidth="1"/>
    <col min="2031" max="2031" width="6.59765625" style="3" customWidth="1"/>
    <col min="2032" max="2032" width="23.8984375" style="3" customWidth="1"/>
    <col min="2033" max="2033" width="21.5" style="3" customWidth="1"/>
    <col min="2034" max="2034" width="10.69921875" style="3" customWidth="1"/>
    <col min="2035" max="2035" width="9.796875" style="3" customWidth="1"/>
    <col min="2036" max="2036" width="31.3984375" style="3" customWidth="1"/>
    <col min="2037" max="2037" width="13.59765625" style="3" customWidth="1"/>
    <col min="2038" max="2038" width="12.59765625" style="3" customWidth="1"/>
    <col min="2039" max="2039" width="13.796875" style="3" customWidth="1"/>
    <col min="2040" max="2040" width="8.19921875" style="3" customWidth="1"/>
    <col min="2041" max="2041" width="19.5" style="3" customWidth="1"/>
    <col min="2042" max="2042" width="24.5" style="3" customWidth="1"/>
    <col min="2043" max="2048" width="8.09765625" style="3"/>
    <col min="2049" max="2049" width="19" style="3" customWidth="1"/>
    <col min="2050" max="2050" width="3.796875" style="3" bestFit="1" customWidth="1"/>
    <col min="2051" max="2283" width="8.09765625" style="3"/>
    <col min="2284" max="2284" width="3.69921875" style="3" customWidth="1"/>
    <col min="2285" max="2286" width="5.296875" style="3" customWidth="1"/>
    <col min="2287" max="2287" width="6.59765625" style="3" customWidth="1"/>
    <col min="2288" max="2288" width="23.8984375" style="3" customWidth="1"/>
    <col min="2289" max="2289" width="21.5" style="3" customWidth="1"/>
    <col min="2290" max="2290" width="10.69921875" style="3" customWidth="1"/>
    <col min="2291" max="2291" width="9.796875" style="3" customWidth="1"/>
    <col min="2292" max="2292" width="31.3984375" style="3" customWidth="1"/>
    <col min="2293" max="2293" width="13.59765625" style="3" customWidth="1"/>
    <col min="2294" max="2294" width="12.59765625" style="3" customWidth="1"/>
    <col min="2295" max="2295" width="13.796875" style="3" customWidth="1"/>
    <col min="2296" max="2296" width="8.19921875" style="3" customWidth="1"/>
    <col min="2297" max="2297" width="19.5" style="3" customWidth="1"/>
    <col min="2298" max="2298" width="24.5" style="3" customWidth="1"/>
    <col min="2299" max="2304" width="8.09765625" style="3"/>
    <col min="2305" max="2305" width="19" style="3" customWidth="1"/>
    <col min="2306" max="2306" width="3.796875" style="3" bestFit="1" customWidth="1"/>
    <col min="2307" max="2539" width="8.09765625" style="3"/>
    <col min="2540" max="2540" width="3.69921875" style="3" customWidth="1"/>
    <col min="2541" max="2542" width="5.296875" style="3" customWidth="1"/>
    <col min="2543" max="2543" width="6.59765625" style="3" customWidth="1"/>
    <col min="2544" max="2544" width="23.8984375" style="3" customWidth="1"/>
    <col min="2545" max="2545" width="21.5" style="3" customWidth="1"/>
    <col min="2546" max="2546" width="10.69921875" style="3" customWidth="1"/>
    <col min="2547" max="2547" width="9.796875" style="3" customWidth="1"/>
    <col min="2548" max="2548" width="31.3984375" style="3" customWidth="1"/>
    <col min="2549" max="2549" width="13.59765625" style="3" customWidth="1"/>
    <col min="2550" max="2550" width="12.59765625" style="3" customWidth="1"/>
    <col min="2551" max="2551" width="13.796875" style="3" customWidth="1"/>
    <col min="2552" max="2552" width="8.19921875" style="3" customWidth="1"/>
    <col min="2553" max="2553" width="19.5" style="3" customWidth="1"/>
    <col min="2554" max="2554" width="24.5" style="3" customWidth="1"/>
    <col min="2555" max="2560" width="8.09765625" style="3"/>
    <col min="2561" max="2561" width="19" style="3" customWidth="1"/>
    <col min="2562" max="2562" width="3.796875" style="3" bestFit="1" customWidth="1"/>
    <col min="2563" max="2795" width="8.09765625" style="3"/>
    <col min="2796" max="2796" width="3.69921875" style="3" customWidth="1"/>
    <col min="2797" max="2798" width="5.296875" style="3" customWidth="1"/>
    <col min="2799" max="2799" width="6.59765625" style="3" customWidth="1"/>
    <col min="2800" max="2800" width="23.8984375" style="3" customWidth="1"/>
    <col min="2801" max="2801" width="21.5" style="3" customWidth="1"/>
    <col min="2802" max="2802" width="10.69921875" style="3" customWidth="1"/>
    <col min="2803" max="2803" width="9.796875" style="3" customWidth="1"/>
    <col min="2804" max="2804" width="31.3984375" style="3" customWidth="1"/>
    <col min="2805" max="2805" width="13.59765625" style="3" customWidth="1"/>
    <col min="2806" max="2806" width="12.59765625" style="3" customWidth="1"/>
    <col min="2807" max="2807" width="13.796875" style="3" customWidth="1"/>
    <col min="2808" max="2808" width="8.19921875" style="3" customWidth="1"/>
    <col min="2809" max="2809" width="19.5" style="3" customWidth="1"/>
    <col min="2810" max="2810" width="24.5" style="3" customWidth="1"/>
    <col min="2811" max="2816" width="8.09765625" style="3"/>
    <col min="2817" max="2817" width="19" style="3" customWidth="1"/>
    <col min="2818" max="2818" width="3.796875" style="3" bestFit="1" customWidth="1"/>
    <col min="2819" max="3051" width="8.09765625" style="3"/>
    <col min="3052" max="3052" width="3.69921875" style="3" customWidth="1"/>
    <col min="3053" max="3054" width="5.296875" style="3" customWidth="1"/>
    <col min="3055" max="3055" width="6.59765625" style="3" customWidth="1"/>
    <col min="3056" max="3056" width="23.8984375" style="3" customWidth="1"/>
    <col min="3057" max="3057" width="21.5" style="3" customWidth="1"/>
    <col min="3058" max="3058" width="10.69921875" style="3" customWidth="1"/>
    <col min="3059" max="3059" width="9.796875" style="3" customWidth="1"/>
    <col min="3060" max="3060" width="31.3984375" style="3" customWidth="1"/>
    <col min="3061" max="3061" width="13.59765625" style="3" customWidth="1"/>
    <col min="3062" max="3062" width="12.59765625" style="3" customWidth="1"/>
    <col min="3063" max="3063" width="13.796875" style="3" customWidth="1"/>
    <col min="3064" max="3064" width="8.19921875" style="3" customWidth="1"/>
    <col min="3065" max="3065" width="19.5" style="3" customWidth="1"/>
    <col min="3066" max="3066" width="24.5" style="3" customWidth="1"/>
    <col min="3067" max="3072" width="8.09765625" style="3"/>
    <col min="3073" max="3073" width="19" style="3" customWidth="1"/>
    <col min="3074" max="3074" width="3.796875" style="3" bestFit="1" customWidth="1"/>
    <col min="3075" max="3307" width="8.09765625" style="3"/>
    <col min="3308" max="3308" width="3.69921875" style="3" customWidth="1"/>
    <col min="3309" max="3310" width="5.296875" style="3" customWidth="1"/>
    <col min="3311" max="3311" width="6.59765625" style="3" customWidth="1"/>
    <col min="3312" max="3312" width="23.8984375" style="3" customWidth="1"/>
    <col min="3313" max="3313" width="21.5" style="3" customWidth="1"/>
    <col min="3314" max="3314" width="10.69921875" style="3" customWidth="1"/>
    <col min="3315" max="3315" width="9.796875" style="3" customWidth="1"/>
    <col min="3316" max="3316" width="31.3984375" style="3" customWidth="1"/>
    <col min="3317" max="3317" width="13.59765625" style="3" customWidth="1"/>
    <col min="3318" max="3318" width="12.59765625" style="3" customWidth="1"/>
    <col min="3319" max="3319" width="13.796875" style="3" customWidth="1"/>
    <col min="3320" max="3320" width="8.19921875" style="3" customWidth="1"/>
    <col min="3321" max="3321" width="19.5" style="3" customWidth="1"/>
    <col min="3322" max="3322" width="24.5" style="3" customWidth="1"/>
    <col min="3323" max="3328" width="8.09765625" style="3"/>
    <col min="3329" max="3329" width="19" style="3" customWidth="1"/>
    <col min="3330" max="3330" width="3.796875" style="3" bestFit="1" customWidth="1"/>
    <col min="3331" max="3563" width="8.09765625" style="3"/>
    <col min="3564" max="3564" width="3.69921875" style="3" customWidth="1"/>
    <col min="3565" max="3566" width="5.296875" style="3" customWidth="1"/>
    <col min="3567" max="3567" width="6.59765625" style="3" customWidth="1"/>
    <col min="3568" max="3568" width="23.8984375" style="3" customWidth="1"/>
    <col min="3569" max="3569" width="21.5" style="3" customWidth="1"/>
    <col min="3570" max="3570" width="10.69921875" style="3" customWidth="1"/>
    <col min="3571" max="3571" width="9.796875" style="3" customWidth="1"/>
    <col min="3572" max="3572" width="31.3984375" style="3" customWidth="1"/>
    <col min="3573" max="3573" width="13.59765625" style="3" customWidth="1"/>
    <col min="3574" max="3574" width="12.59765625" style="3" customWidth="1"/>
    <col min="3575" max="3575" width="13.796875" style="3" customWidth="1"/>
    <col min="3576" max="3576" width="8.19921875" style="3" customWidth="1"/>
    <col min="3577" max="3577" width="19.5" style="3" customWidth="1"/>
    <col min="3578" max="3578" width="24.5" style="3" customWidth="1"/>
    <col min="3579" max="3584" width="8.09765625" style="3"/>
    <col min="3585" max="3585" width="19" style="3" customWidth="1"/>
    <col min="3586" max="3586" width="3.796875" style="3" bestFit="1" customWidth="1"/>
    <col min="3587" max="3819" width="8.09765625" style="3"/>
    <col min="3820" max="3820" width="3.69921875" style="3" customWidth="1"/>
    <col min="3821" max="3822" width="5.296875" style="3" customWidth="1"/>
    <col min="3823" max="3823" width="6.59765625" style="3" customWidth="1"/>
    <col min="3824" max="3824" width="23.8984375" style="3" customWidth="1"/>
    <col min="3825" max="3825" width="21.5" style="3" customWidth="1"/>
    <col min="3826" max="3826" width="10.69921875" style="3" customWidth="1"/>
    <col min="3827" max="3827" width="9.796875" style="3" customWidth="1"/>
    <col min="3828" max="3828" width="31.3984375" style="3" customWidth="1"/>
    <col min="3829" max="3829" width="13.59765625" style="3" customWidth="1"/>
    <col min="3830" max="3830" width="12.59765625" style="3" customWidth="1"/>
    <col min="3831" max="3831" width="13.796875" style="3" customWidth="1"/>
    <col min="3832" max="3832" width="8.19921875" style="3" customWidth="1"/>
    <col min="3833" max="3833" width="19.5" style="3" customWidth="1"/>
    <col min="3834" max="3834" width="24.5" style="3" customWidth="1"/>
    <col min="3835" max="3840" width="8.09765625" style="3"/>
    <col min="3841" max="3841" width="19" style="3" customWidth="1"/>
    <col min="3842" max="3842" width="3.796875" style="3" bestFit="1" customWidth="1"/>
    <col min="3843" max="4075" width="8.09765625" style="3"/>
    <col min="4076" max="4076" width="3.69921875" style="3" customWidth="1"/>
    <col min="4077" max="4078" width="5.296875" style="3" customWidth="1"/>
    <col min="4079" max="4079" width="6.59765625" style="3" customWidth="1"/>
    <col min="4080" max="4080" width="23.8984375" style="3" customWidth="1"/>
    <col min="4081" max="4081" width="21.5" style="3" customWidth="1"/>
    <col min="4082" max="4082" width="10.69921875" style="3" customWidth="1"/>
    <col min="4083" max="4083" width="9.796875" style="3" customWidth="1"/>
    <col min="4084" max="4084" width="31.3984375" style="3" customWidth="1"/>
    <col min="4085" max="4085" width="13.59765625" style="3" customWidth="1"/>
    <col min="4086" max="4086" width="12.59765625" style="3" customWidth="1"/>
    <col min="4087" max="4087" width="13.796875" style="3" customWidth="1"/>
    <col min="4088" max="4088" width="8.19921875" style="3" customWidth="1"/>
    <col min="4089" max="4089" width="19.5" style="3" customWidth="1"/>
    <col min="4090" max="4090" width="24.5" style="3" customWidth="1"/>
    <col min="4091" max="4096" width="8.09765625" style="3"/>
    <col min="4097" max="4097" width="19" style="3" customWidth="1"/>
    <col min="4098" max="4098" width="3.796875" style="3" bestFit="1" customWidth="1"/>
    <col min="4099" max="4331" width="8.09765625" style="3"/>
    <col min="4332" max="4332" width="3.69921875" style="3" customWidth="1"/>
    <col min="4333" max="4334" width="5.296875" style="3" customWidth="1"/>
    <col min="4335" max="4335" width="6.59765625" style="3" customWidth="1"/>
    <col min="4336" max="4336" width="23.8984375" style="3" customWidth="1"/>
    <col min="4337" max="4337" width="21.5" style="3" customWidth="1"/>
    <col min="4338" max="4338" width="10.69921875" style="3" customWidth="1"/>
    <col min="4339" max="4339" width="9.796875" style="3" customWidth="1"/>
    <col min="4340" max="4340" width="31.3984375" style="3" customWidth="1"/>
    <col min="4341" max="4341" width="13.59765625" style="3" customWidth="1"/>
    <col min="4342" max="4342" width="12.59765625" style="3" customWidth="1"/>
    <col min="4343" max="4343" width="13.796875" style="3" customWidth="1"/>
    <col min="4344" max="4344" width="8.19921875" style="3" customWidth="1"/>
    <col min="4345" max="4345" width="19.5" style="3" customWidth="1"/>
    <col min="4346" max="4346" width="24.5" style="3" customWidth="1"/>
    <col min="4347" max="4352" width="8.09765625" style="3"/>
    <col min="4353" max="4353" width="19" style="3" customWidth="1"/>
    <col min="4354" max="4354" width="3.796875" style="3" bestFit="1" customWidth="1"/>
    <col min="4355" max="4587" width="8.09765625" style="3"/>
    <col min="4588" max="4588" width="3.69921875" style="3" customWidth="1"/>
    <col min="4589" max="4590" width="5.296875" style="3" customWidth="1"/>
    <col min="4591" max="4591" width="6.59765625" style="3" customWidth="1"/>
    <col min="4592" max="4592" width="23.8984375" style="3" customWidth="1"/>
    <col min="4593" max="4593" width="21.5" style="3" customWidth="1"/>
    <col min="4594" max="4594" width="10.69921875" style="3" customWidth="1"/>
    <col min="4595" max="4595" width="9.796875" style="3" customWidth="1"/>
    <col min="4596" max="4596" width="31.3984375" style="3" customWidth="1"/>
    <col min="4597" max="4597" width="13.59765625" style="3" customWidth="1"/>
    <col min="4598" max="4598" width="12.59765625" style="3" customWidth="1"/>
    <col min="4599" max="4599" width="13.796875" style="3" customWidth="1"/>
    <col min="4600" max="4600" width="8.19921875" style="3" customWidth="1"/>
    <col min="4601" max="4601" width="19.5" style="3" customWidth="1"/>
    <col min="4602" max="4602" width="24.5" style="3" customWidth="1"/>
    <col min="4603" max="4608" width="8.09765625" style="3"/>
    <col min="4609" max="4609" width="19" style="3" customWidth="1"/>
    <col min="4610" max="4610" width="3.796875" style="3" bestFit="1" customWidth="1"/>
    <col min="4611" max="4843" width="8.09765625" style="3"/>
    <col min="4844" max="4844" width="3.69921875" style="3" customWidth="1"/>
    <col min="4845" max="4846" width="5.296875" style="3" customWidth="1"/>
    <col min="4847" max="4847" width="6.59765625" style="3" customWidth="1"/>
    <col min="4848" max="4848" width="23.8984375" style="3" customWidth="1"/>
    <col min="4849" max="4849" width="21.5" style="3" customWidth="1"/>
    <col min="4850" max="4850" width="10.69921875" style="3" customWidth="1"/>
    <col min="4851" max="4851" width="9.796875" style="3" customWidth="1"/>
    <col min="4852" max="4852" width="31.3984375" style="3" customWidth="1"/>
    <col min="4853" max="4853" width="13.59765625" style="3" customWidth="1"/>
    <col min="4854" max="4854" width="12.59765625" style="3" customWidth="1"/>
    <col min="4855" max="4855" width="13.796875" style="3" customWidth="1"/>
    <col min="4856" max="4856" width="8.19921875" style="3" customWidth="1"/>
    <col min="4857" max="4857" width="19.5" style="3" customWidth="1"/>
    <col min="4858" max="4858" width="24.5" style="3" customWidth="1"/>
    <col min="4859" max="4864" width="8.09765625" style="3"/>
    <col min="4865" max="4865" width="19" style="3" customWidth="1"/>
    <col min="4866" max="4866" width="3.796875" style="3" bestFit="1" customWidth="1"/>
    <col min="4867" max="5099" width="8.09765625" style="3"/>
    <col min="5100" max="5100" width="3.69921875" style="3" customWidth="1"/>
    <col min="5101" max="5102" width="5.296875" style="3" customWidth="1"/>
    <col min="5103" max="5103" width="6.59765625" style="3" customWidth="1"/>
    <col min="5104" max="5104" width="23.8984375" style="3" customWidth="1"/>
    <col min="5105" max="5105" width="21.5" style="3" customWidth="1"/>
    <col min="5106" max="5106" width="10.69921875" style="3" customWidth="1"/>
    <col min="5107" max="5107" width="9.796875" style="3" customWidth="1"/>
    <col min="5108" max="5108" width="31.3984375" style="3" customWidth="1"/>
    <col min="5109" max="5109" width="13.59765625" style="3" customWidth="1"/>
    <col min="5110" max="5110" width="12.59765625" style="3" customWidth="1"/>
    <col min="5111" max="5111" width="13.796875" style="3" customWidth="1"/>
    <col min="5112" max="5112" width="8.19921875" style="3" customWidth="1"/>
    <col min="5113" max="5113" width="19.5" style="3" customWidth="1"/>
    <col min="5114" max="5114" width="24.5" style="3" customWidth="1"/>
    <col min="5115" max="5120" width="8.09765625" style="3"/>
    <col min="5121" max="5121" width="19" style="3" customWidth="1"/>
    <col min="5122" max="5122" width="3.796875" style="3" bestFit="1" customWidth="1"/>
    <col min="5123" max="5355" width="8.09765625" style="3"/>
    <col min="5356" max="5356" width="3.69921875" style="3" customWidth="1"/>
    <col min="5357" max="5358" width="5.296875" style="3" customWidth="1"/>
    <col min="5359" max="5359" width="6.59765625" style="3" customWidth="1"/>
    <col min="5360" max="5360" width="23.8984375" style="3" customWidth="1"/>
    <col min="5361" max="5361" width="21.5" style="3" customWidth="1"/>
    <col min="5362" max="5362" width="10.69921875" style="3" customWidth="1"/>
    <col min="5363" max="5363" width="9.796875" style="3" customWidth="1"/>
    <col min="5364" max="5364" width="31.3984375" style="3" customWidth="1"/>
    <col min="5365" max="5365" width="13.59765625" style="3" customWidth="1"/>
    <col min="5366" max="5366" width="12.59765625" style="3" customWidth="1"/>
    <col min="5367" max="5367" width="13.796875" style="3" customWidth="1"/>
    <col min="5368" max="5368" width="8.19921875" style="3" customWidth="1"/>
    <col min="5369" max="5369" width="19.5" style="3" customWidth="1"/>
    <col min="5370" max="5370" width="24.5" style="3" customWidth="1"/>
    <col min="5371" max="5376" width="8.09765625" style="3"/>
    <col min="5377" max="5377" width="19" style="3" customWidth="1"/>
    <col min="5378" max="5378" width="3.796875" style="3" bestFit="1" customWidth="1"/>
    <col min="5379" max="5611" width="8.09765625" style="3"/>
    <col min="5612" max="5612" width="3.69921875" style="3" customWidth="1"/>
    <col min="5613" max="5614" width="5.296875" style="3" customWidth="1"/>
    <col min="5615" max="5615" width="6.59765625" style="3" customWidth="1"/>
    <col min="5616" max="5616" width="23.8984375" style="3" customWidth="1"/>
    <col min="5617" max="5617" width="21.5" style="3" customWidth="1"/>
    <col min="5618" max="5618" width="10.69921875" style="3" customWidth="1"/>
    <col min="5619" max="5619" width="9.796875" style="3" customWidth="1"/>
    <col min="5620" max="5620" width="31.3984375" style="3" customWidth="1"/>
    <col min="5621" max="5621" width="13.59765625" style="3" customWidth="1"/>
    <col min="5622" max="5622" width="12.59765625" style="3" customWidth="1"/>
    <col min="5623" max="5623" width="13.796875" style="3" customWidth="1"/>
    <col min="5624" max="5624" width="8.19921875" style="3" customWidth="1"/>
    <col min="5625" max="5625" width="19.5" style="3" customWidth="1"/>
    <col min="5626" max="5626" width="24.5" style="3" customWidth="1"/>
    <col min="5627" max="5632" width="8.09765625" style="3"/>
    <col min="5633" max="5633" width="19" style="3" customWidth="1"/>
    <col min="5634" max="5634" width="3.796875" style="3" bestFit="1" customWidth="1"/>
    <col min="5635" max="5867" width="8.09765625" style="3"/>
    <col min="5868" max="5868" width="3.69921875" style="3" customWidth="1"/>
    <col min="5869" max="5870" width="5.296875" style="3" customWidth="1"/>
    <col min="5871" max="5871" width="6.59765625" style="3" customWidth="1"/>
    <col min="5872" max="5872" width="23.8984375" style="3" customWidth="1"/>
    <col min="5873" max="5873" width="21.5" style="3" customWidth="1"/>
    <col min="5874" max="5874" width="10.69921875" style="3" customWidth="1"/>
    <col min="5875" max="5875" width="9.796875" style="3" customWidth="1"/>
    <col min="5876" max="5876" width="31.3984375" style="3" customWidth="1"/>
    <col min="5877" max="5877" width="13.59765625" style="3" customWidth="1"/>
    <col min="5878" max="5878" width="12.59765625" style="3" customWidth="1"/>
    <col min="5879" max="5879" width="13.796875" style="3" customWidth="1"/>
    <col min="5880" max="5880" width="8.19921875" style="3" customWidth="1"/>
    <col min="5881" max="5881" width="19.5" style="3" customWidth="1"/>
    <col min="5882" max="5882" width="24.5" style="3" customWidth="1"/>
    <col min="5883" max="5888" width="8.09765625" style="3"/>
    <col min="5889" max="5889" width="19" style="3" customWidth="1"/>
    <col min="5890" max="5890" width="3.796875" style="3" bestFit="1" customWidth="1"/>
    <col min="5891" max="6123" width="8.09765625" style="3"/>
    <col min="6124" max="6124" width="3.69921875" style="3" customWidth="1"/>
    <col min="6125" max="6126" width="5.296875" style="3" customWidth="1"/>
    <col min="6127" max="6127" width="6.59765625" style="3" customWidth="1"/>
    <col min="6128" max="6128" width="23.8984375" style="3" customWidth="1"/>
    <col min="6129" max="6129" width="21.5" style="3" customWidth="1"/>
    <col min="6130" max="6130" width="10.69921875" style="3" customWidth="1"/>
    <col min="6131" max="6131" width="9.796875" style="3" customWidth="1"/>
    <col min="6132" max="6132" width="31.3984375" style="3" customWidth="1"/>
    <col min="6133" max="6133" width="13.59765625" style="3" customWidth="1"/>
    <col min="6134" max="6134" width="12.59765625" style="3" customWidth="1"/>
    <col min="6135" max="6135" width="13.796875" style="3" customWidth="1"/>
    <col min="6136" max="6136" width="8.19921875" style="3" customWidth="1"/>
    <col min="6137" max="6137" width="19.5" style="3" customWidth="1"/>
    <col min="6138" max="6138" width="24.5" style="3" customWidth="1"/>
    <col min="6139" max="6144" width="8.09765625" style="3"/>
    <col min="6145" max="6145" width="19" style="3" customWidth="1"/>
    <col min="6146" max="6146" width="3.796875" style="3" bestFit="1" customWidth="1"/>
    <col min="6147" max="6379" width="8.09765625" style="3"/>
    <col min="6380" max="6380" width="3.69921875" style="3" customWidth="1"/>
    <col min="6381" max="6382" width="5.296875" style="3" customWidth="1"/>
    <col min="6383" max="6383" width="6.59765625" style="3" customWidth="1"/>
    <col min="6384" max="6384" width="23.8984375" style="3" customWidth="1"/>
    <col min="6385" max="6385" width="21.5" style="3" customWidth="1"/>
    <col min="6386" max="6386" width="10.69921875" style="3" customWidth="1"/>
    <col min="6387" max="6387" width="9.796875" style="3" customWidth="1"/>
    <col min="6388" max="6388" width="31.3984375" style="3" customWidth="1"/>
    <col min="6389" max="6389" width="13.59765625" style="3" customWidth="1"/>
    <col min="6390" max="6390" width="12.59765625" style="3" customWidth="1"/>
    <col min="6391" max="6391" width="13.796875" style="3" customWidth="1"/>
    <col min="6392" max="6392" width="8.19921875" style="3" customWidth="1"/>
    <col min="6393" max="6393" width="19.5" style="3" customWidth="1"/>
    <col min="6394" max="6394" width="24.5" style="3" customWidth="1"/>
    <col min="6395" max="6400" width="8.09765625" style="3"/>
    <col min="6401" max="6401" width="19" style="3" customWidth="1"/>
    <col min="6402" max="6402" width="3.796875" style="3" bestFit="1" customWidth="1"/>
    <col min="6403" max="6635" width="8.09765625" style="3"/>
    <col min="6636" max="6636" width="3.69921875" style="3" customWidth="1"/>
    <col min="6637" max="6638" width="5.296875" style="3" customWidth="1"/>
    <col min="6639" max="6639" width="6.59765625" style="3" customWidth="1"/>
    <col min="6640" max="6640" width="23.8984375" style="3" customWidth="1"/>
    <col min="6641" max="6641" width="21.5" style="3" customWidth="1"/>
    <col min="6642" max="6642" width="10.69921875" style="3" customWidth="1"/>
    <col min="6643" max="6643" width="9.796875" style="3" customWidth="1"/>
    <col min="6644" max="6644" width="31.3984375" style="3" customWidth="1"/>
    <col min="6645" max="6645" width="13.59765625" style="3" customWidth="1"/>
    <col min="6646" max="6646" width="12.59765625" style="3" customWidth="1"/>
    <col min="6647" max="6647" width="13.796875" style="3" customWidth="1"/>
    <col min="6648" max="6648" width="8.19921875" style="3" customWidth="1"/>
    <col min="6649" max="6649" width="19.5" style="3" customWidth="1"/>
    <col min="6650" max="6650" width="24.5" style="3" customWidth="1"/>
    <col min="6651" max="6656" width="8.09765625" style="3"/>
    <col min="6657" max="6657" width="19" style="3" customWidth="1"/>
    <col min="6658" max="6658" width="3.796875" style="3" bestFit="1" customWidth="1"/>
    <col min="6659" max="6891" width="8.09765625" style="3"/>
    <col min="6892" max="6892" width="3.69921875" style="3" customWidth="1"/>
    <col min="6893" max="6894" width="5.296875" style="3" customWidth="1"/>
    <col min="6895" max="6895" width="6.59765625" style="3" customWidth="1"/>
    <col min="6896" max="6896" width="23.8984375" style="3" customWidth="1"/>
    <col min="6897" max="6897" width="21.5" style="3" customWidth="1"/>
    <col min="6898" max="6898" width="10.69921875" style="3" customWidth="1"/>
    <col min="6899" max="6899" width="9.796875" style="3" customWidth="1"/>
    <col min="6900" max="6900" width="31.3984375" style="3" customWidth="1"/>
    <col min="6901" max="6901" width="13.59765625" style="3" customWidth="1"/>
    <col min="6902" max="6902" width="12.59765625" style="3" customWidth="1"/>
    <col min="6903" max="6903" width="13.796875" style="3" customWidth="1"/>
    <col min="6904" max="6904" width="8.19921875" style="3" customWidth="1"/>
    <col min="6905" max="6905" width="19.5" style="3" customWidth="1"/>
    <col min="6906" max="6906" width="24.5" style="3" customWidth="1"/>
    <col min="6907" max="6912" width="8.09765625" style="3"/>
    <col min="6913" max="6913" width="19" style="3" customWidth="1"/>
    <col min="6914" max="6914" width="3.796875" style="3" bestFit="1" customWidth="1"/>
    <col min="6915" max="7147" width="8.09765625" style="3"/>
    <col min="7148" max="7148" width="3.69921875" style="3" customWidth="1"/>
    <col min="7149" max="7150" width="5.296875" style="3" customWidth="1"/>
    <col min="7151" max="7151" width="6.59765625" style="3" customWidth="1"/>
    <col min="7152" max="7152" width="23.8984375" style="3" customWidth="1"/>
    <col min="7153" max="7153" width="21.5" style="3" customWidth="1"/>
    <col min="7154" max="7154" width="10.69921875" style="3" customWidth="1"/>
    <col min="7155" max="7155" width="9.796875" style="3" customWidth="1"/>
    <col min="7156" max="7156" width="31.3984375" style="3" customWidth="1"/>
    <col min="7157" max="7157" width="13.59765625" style="3" customWidth="1"/>
    <col min="7158" max="7158" width="12.59765625" style="3" customWidth="1"/>
    <col min="7159" max="7159" width="13.796875" style="3" customWidth="1"/>
    <col min="7160" max="7160" width="8.19921875" style="3" customWidth="1"/>
    <col min="7161" max="7161" width="19.5" style="3" customWidth="1"/>
    <col min="7162" max="7162" width="24.5" style="3" customWidth="1"/>
    <col min="7163" max="7168" width="8.09765625" style="3"/>
    <col min="7169" max="7169" width="19" style="3" customWidth="1"/>
    <col min="7170" max="7170" width="3.796875" style="3" bestFit="1" customWidth="1"/>
    <col min="7171" max="7403" width="8.09765625" style="3"/>
    <col min="7404" max="7404" width="3.69921875" style="3" customWidth="1"/>
    <col min="7405" max="7406" width="5.296875" style="3" customWidth="1"/>
    <col min="7407" max="7407" width="6.59765625" style="3" customWidth="1"/>
    <col min="7408" max="7408" width="23.8984375" style="3" customWidth="1"/>
    <col min="7409" max="7409" width="21.5" style="3" customWidth="1"/>
    <col min="7410" max="7410" width="10.69921875" style="3" customWidth="1"/>
    <col min="7411" max="7411" width="9.796875" style="3" customWidth="1"/>
    <col min="7412" max="7412" width="31.3984375" style="3" customWidth="1"/>
    <col min="7413" max="7413" width="13.59765625" style="3" customWidth="1"/>
    <col min="7414" max="7414" width="12.59765625" style="3" customWidth="1"/>
    <col min="7415" max="7415" width="13.796875" style="3" customWidth="1"/>
    <col min="7416" max="7416" width="8.19921875" style="3" customWidth="1"/>
    <col min="7417" max="7417" width="19.5" style="3" customWidth="1"/>
    <col min="7418" max="7418" width="24.5" style="3" customWidth="1"/>
    <col min="7419" max="7424" width="8.09765625" style="3"/>
    <col min="7425" max="7425" width="19" style="3" customWidth="1"/>
    <col min="7426" max="7426" width="3.796875" style="3" bestFit="1" customWidth="1"/>
    <col min="7427" max="7659" width="8.09765625" style="3"/>
    <col min="7660" max="7660" width="3.69921875" style="3" customWidth="1"/>
    <col min="7661" max="7662" width="5.296875" style="3" customWidth="1"/>
    <col min="7663" max="7663" width="6.59765625" style="3" customWidth="1"/>
    <col min="7664" max="7664" width="23.8984375" style="3" customWidth="1"/>
    <col min="7665" max="7665" width="21.5" style="3" customWidth="1"/>
    <col min="7666" max="7666" width="10.69921875" style="3" customWidth="1"/>
    <col min="7667" max="7667" width="9.796875" style="3" customWidth="1"/>
    <col min="7668" max="7668" width="31.3984375" style="3" customWidth="1"/>
    <col min="7669" max="7669" width="13.59765625" style="3" customWidth="1"/>
    <col min="7670" max="7670" width="12.59765625" style="3" customWidth="1"/>
    <col min="7671" max="7671" width="13.796875" style="3" customWidth="1"/>
    <col min="7672" max="7672" width="8.19921875" style="3" customWidth="1"/>
    <col min="7673" max="7673" width="19.5" style="3" customWidth="1"/>
    <col min="7674" max="7674" width="24.5" style="3" customWidth="1"/>
    <col min="7675" max="7680" width="8.09765625" style="3"/>
    <col min="7681" max="7681" width="19" style="3" customWidth="1"/>
    <col min="7682" max="7682" width="3.796875" style="3" bestFit="1" customWidth="1"/>
    <col min="7683" max="7915" width="8.09765625" style="3"/>
    <col min="7916" max="7916" width="3.69921875" style="3" customWidth="1"/>
    <col min="7917" max="7918" width="5.296875" style="3" customWidth="1"/>
    <col min="7919" max="7919" width="6.59765625" style="3" customWidth="1"/>
    <col min="7920" max="7920" width="23.8984375" style="3" customWidth="1"/>
    <col min="7921" max="7921" width="21.5" style="3" customWidth="1"/>
    <col min="7922" max="7922" width="10.69921875" style="3" customWidth="1"/>
    <col min="7923" max="7923" width="9.796875" style="3" customWidth="1"/>
    <col min="7924" max="7924" width="31.3984375" style="3" customWidth="1"/>
    <col min="7925" max="7925" width="13.59765625" style="3" customWidth="1"/>
    <col min="7926" max="7926" width="12.59765625" style="3" customWidth="1"/>
    <col min="7927" max="7927" width="13.796875" style="3" customWidth="1"/>
    <col min="7928" max="7928" width="8.19921875" style="3" customWidth="1"/>
    <col min="7929" max="7929" width="19.5" style="3" customWidth="1"/>
    <col min="7930" max="7930" width="24.5" style="3" customWidth="1"/>
    <col min="7931" max="7936" width="8.09765625" style="3"/>
    <col min="7937" max="7937" width="19" style="3" customWidth="1"/>
    <col min="7938" max="7938" width="3.796875" style="3" bestFit="1" customWidth="1"/>
    <col min="7939" max="8171" width="8.09765625" style="3"/>
    <col min="8172" max="8172" width="3.69921875" style="3" customWidth="1"/>
    <col min="8173" max="8174" width="5.296875" style="3" customWidth="1"/>
    <col min="8175" max="8175" width="6.59765625" style="3" customWidth="1"/>
    <col min="8176" max="8176" width="23.8984375" style="3" customWidth="1"/>
    <col min="8177" max="8177" width="21.5" style="3" customWidth="1"/>
    <col min="8178" max="8178" width="10.69921875" style="3" customWidth="1"/>
    <col min="8179" max="8179" width="9.796875" style="3" customWidth="1"/>
    <col min="8180" max="8180" width="31.3984375" style="3" customWidth="1"/>
    <col min="8181" max="8181" width="13.59765625" style="3" customWidth="1"/>
    <col min="8182" max="8182" width="12.59765625" style="3" customWidth="1"/>
    <col min="8183" max="8183" width="13.796875" style="3" customWidth="1"/>
    <col min="8184" max="8184" width="8.19921875" style="3" customWidth="1"/>
    <col min="8185" max="8185" width="19.5" style="3" customWidth="1"/>
    <col min="8186" max="8186" width="24.5" style="3" customWidth="1"/>
    <col min="8187" max="8192" width="8.09765625" style="3"/>
    <col min="8193" max="8193" width="19" style="3" customWidth="1"/>
    <col min="8194" max="8194" width="3.796875" style="3" bestFit="1" customWidth="1"/>
    <col min="8195" max="8427" width="8.09765625" style="3"/>
    <col min="8428" max="8428" width="3.69921875" style="3" customWidth="1"/>
    <col min="8429" max="8430" width="5.296875" style="3" customWidth="1"/>
    <col min="8431" max="8431" width="6.59765625" style="3" customWidth="1"/>
    <col min="8432" max="8432" width="23.8984375" style="3" customWidth="1"/>
    <col min="8433" max="8433" width="21.5" style="3" customWidth="1"/>
    <col min="8434" max="8434" width="10.69921875" style="3" customWidth="1"/>
    <col min="8435" max="8435" width="9.796875" style="3" customWidth="1"/>
    <col min="8436" max="8436" width="31.3984375" style="3" customWidth="1"/>
    <col min="8437" max="8437" width="13.59765625" style="3" customWidth="1"/>
    <col min="8438" max="8438" width="12.59765625" style="3" customWidth="1"/>
    <col min="8439" max="8439" width="13.796875" style="3" customWidth="1"/>
    <col min="8440" max="8440" width="8.19921875" style="3" customWidth="1"/>
    <col min="8441" max="8441" width="19.5" style="3" customWidth="1"/>
    <col min="8442" max="8442" width="24.5" style="3" customWidth="1"/>
    <col min="8443" max="8448" width="8.09765625" style="3"/>
    <col min="8449" max="8449" width="19" style="3" customWidth="1"/>
    <col min="8450" max="8450" width="3.796875" style="3" bestFit="1" customWidth="1"/>
    <col min="8451" max="8683" width="8.09765625" style="3"/>
    <col min="8684" max="8684" width="3.69921875" style="3" customWidth="1"/>
    <col min="8685" max="8686" width="5.296875" style="3" customWidth="1"/>
    <col min="8687" max="8687" width="6.59765625" style="3" customWidth="1"/>
    <col min="8688" max="8688" width="23.8984375" style="3" customWidth="1"/>
    <col min="8689" max="8689" width="21.5" style="3" customWidth="1"/>
    <col min="8690" max="8690" width="10.69921875" style="3" customWidth="1"/>
    <col min="8691" max="8691" width="9.796875" style="3" customWidth="1"/>
    <col min="8692" max="8692" width="31.3984375" style="3" customWidth="1"/>
    <col min="8693" max="8693" width="13.59765625" style="3" customWidth="1"/>
    <col min="8694" max="8694" width="12.59765625" style="3" customWidth="1"/>
    <col min="8695" max="8695" width="13.796875" style="3" customWidth="1"/>
    <col min="8696" max="8696" width="8.19921875" style="3" customWidth="1"/>
    <col min="8697" max="8697" width="19.5" style="3" customWidth="1"/>
    <col min="8698" max="8698" width="24.5" style="3" customWidth="1"/>
    <col min="8699" max="8704" width="8.09765625" style="3"/>
    <col min="8705" max="8705" width="19" style="3" customWidth="1"/>
    <col min="8706" max="8706" width="3.796875" style="3" bestFit="1" customWidth="1"/>
    <col min="8707" max="8939" width="8.09765625" style="3"/>
    <col min="8940" max="8940" width="3.69921875" style="3" customWidth="1"/>
    <col min="8941" max="8942" width="5.296875" style="3" customWidth="1"/>
    <col min="8943" max="8943" width="6.59765625" style="3" customWidth="1"/>
    <col min="8944" max="8944" width="23.8984375" style="3" customWidth="1"/>
    <col min="8945" max="8945" width="21.5" style="3" customWidth="1"/>
    <col min="8946" max="8946" width="10.69921875" style="3" customWidth="1"/>
    <col min="8947" max="8947" width="9.796875" style="3" customWidth="1"/>
    <col min="8948" max="8948" width="31.3984375" style="3" customWidth="1"/>
    <col min="8949" max="8949" width="13.59765625" style="3" customWidth="1"/>
    <col min="8950" max="8950" width="12.59765625" style="3" customWidth="1"/>
    <col min="8951" max="8951" width="13.796875" style="3" customWidth="1"/>
    <col min="8952" max="8952" width="8.19921875" style="3" customWidth="1"/>
    <col min="8953" max="8953" width="19.5" style="3" customWidth="1"/>
    <col min="8954" max="8954" width="24.5" style="3" customWidth="1"/>
    <col min="8955" max="8960" width="8.09765625" style="3"/>
    <col min="8961" max="8961" width="19" style="3" customWidth="1"/>
    <col min="8962" max="8962" width="3.796875" style="3" bestFit="1" customWidth="1"/>
    <col min="8963" max="9195" width="8.09765625" style="3"/>
    <col min="9196" max="9196" width="3.69921875" style="3" customWidth="1"/>
    <col min="9197" max="9198" width="5.296875" style="3" customWidth="1"/>
    <col min="9199" max="9199" width="6.59765625" style="3" customWidth="1"/>
    <col min="9200" max="9200" width="23.8984375" style="3" customWidth="1"/>
    <col min="9201" max="9201" width="21.5" style="3" customWidth="1"/>
    <col min="9202" max="9202" width="10.69921875" style="3" customWidth="1"/>
    <col min="9203" max="9203" width="9.796875" style="3" customWidth="1"/>
    <col min="9204" max="9204" width="31.3984375" style="3" customWidth="1"/>
    <col min="9205" max="9205" width="13.59765625" style="3" customWidth="1"/>
    <col min="9206" max="9206" width="12.59765625" style="3" customWidth="1"/>
    <col min="9207" max="9207" width="13.796875" style="3" customWidth="1"/>
    <col min="9208" max="9208" width="8.19921875" style="3" customWidth="1"/>
    <col min="9209" max="9209" width="19.5" style="3" customWidth="1"/>
    <col min="9210" max="9210" width="24.5" style="3" customWidth="1"/>
    <col min="9211" max="9216" width="8.09765625" style="3"/>
    <col min="9217" max="9217" width="19" style="3" customWidth="1"/>
    <col min="9218" max="9218" width="3.796875" style="3" bestFit="1" customWidth="1"/>
    <col min="9219" max="9451" width="8.09765625" style="3"/>
    <col min="9452" max="9452" width="3.69921875" style="3" customWidth="1"/>
    <col min="9453" max="9454" width="5.296875" style="3" customWidth="1"/>
    <col min="9455" max="9455" width="6.59765625" style="3" customWidth="1"/>
    <col min="9456" max="9456" width="23.8984375" style="3" customWidth="1"/>
    <col min="9457" max="9457" width="21.5" style="3" customWidth="1"/>
    <col min="9458" max="9458" width="10.69921875" style="3" customWidth="1"/>
    <col min="9459" max="9459" width="9.796875" style="3" customWidth="1"/>
    <col min="9460" max="9460" width="31.3984375" style="3" customWidth="1"/>
    <col min="9461" max="9461" width="13.59765625" style="3" customWidth="1"/>
    <col min="9462" max="9462" width="12.59765625" style="3" customWidth="1"/>
    <col min="9463" max="9463" width="13.796875" style="3" customWidth="1"/>
    <col min="9464" max="9464" width="8.19921875" style="3" customWidth="1"/>
    <col min="9465" max="9465" width="19.5" style="3" customWidth="1"/>
    <col min="9466" max="9466" width="24.5" style="3" customWidth="1"/>
    <col min="9467" max="9472" width="8.09765625" style="3"/>
    <col min="9473" max="9473" width="19" style="3" customWidth="1"/>
    <col min="9474" max="9474" width="3.796875" style="3" bestFit="1" customWidth="1"/>
    <col min="9475" max="9707" width="8.09765625" style="3"/>
    <col min="9708" max="9708" width="3.69921875" style="3" customWidth="1"/>
    <col min="9709" max="9710" width="5.296875" style="3" customWidth="1"/>
    <col min="9711" max="9711" width="6.59765625" style="3" customWidth="1"/>
    <col min="9712" max="9712" width="23.8984375" style="3" customWidth="1"/>
    <col min="9713" max="9713" width="21.5" style="3" customWidth="1"/>
    <col min="9714" max="9714" width="10.69921875" style="3" customWidth="1"/>
    <col min="9715" max="9715" width="9.796875" style="3" customWidth="1"/>
    <col min="9716" max="9716" width="31.3984375" style="3" customWidth="1"/>
    <col min="9717" max="9717" width="13.59765625" style="3" customWidth="1"/>
    <col min="9718" max="9718" width="12.59765625" style="3" customWidth="1"/>
    <col min="9719" max="9719" width="13.796875" style="3" customWidth="1"/>
    <col min="9720" max="9720" width="8.19921875" style="3" customWidth="1"/>
    <col min="9721" max="9721" width="19.5" style="3" customWidth="1"/>
    <col min="9722" max="9722" width="24.5" style="3" customWidth="1"/>
    <col min="9723" max="9728" width="8.09765625" style="3"/>
    <col min="9729" max="9729" width="19" style="3" customWidth="1"/>
    <col min="9730" max="9730" width="3.796875" style="3" bestFit="1" customWidth="1"/>
    <col min="9731" max="9963" width="8.09765625" style="3"/>
    <col min="9964" max="9964" width="3.69921875" style="3" customWidth="1"/>
    <col min="9965" max="9966" width="5.296875" style="3" customWidth="1"/>
    <col min="9967" max="9967" width="6.59765625" style="3" customWidth="1"/>
    <col min="9968" max="9968" width="23.8984375" style="3" customWidth="1"/>
    <col min="9969" max="9969" width="21.5" style="3" customWidth="1"/>
    <col min="9970" max="9970" width="10.69921875" style="3" customWidth="1"/>
    <col min="9971" max="9971" width="9.796875" style="3" customWidth="1"/>
    <col min="9972" max="9972" width="31.3984375" style="3" customWidth="1"/>
    <col min="9973" max="9973" width="13.59765625" style="3" customWidth="1"/>
    <col min="9974" max="9974" width="12.59765625" style="3" customWidth="1"/>
    <col min="9975" max="9975" width="13.796875" style="3" customWidth="1"/>
    <col min="9976" max="9976" width="8.19921875" style="3" customWidth="1"/>
    <col min="9977" max="9977" width="19.5" style="3" customWidth="1"/>
    <col min="9978" max="9978" width="24.5" style="3" customWidth="1"/>
    <col min="9979" max="9984" width="8.09765625" style="3"/>
    <col min="9985" max="9985" width="19" style="3" customWidth="1"/>
    <col min="9986" max="9986" width="3.796875" style="3" bestFit="1" customWidth="1"/>
    <col min="9987" max="10219" width="8.09765625" style="3"/>
    <col min="10220" max="10220" width="3.69921875" style="3" customWidth="1"/>
    <col min="10221" max="10222" width="5.296875" style="3" customWidth="1"/>
    <col min="10223" max="10223" width="6.59765625" style="3" customWidth="1"/>
    <col min="10224" max="10224" width="23.8984375" style="3" customWidth="1"/>
    <col min="10225" max="10225" width="21.5" style="3" customWidth="1"/>
    <col min="10226" max="10226" width="10.69921875" style="3" customWidth="1"/>
    <col min="10227" max="10227" width="9.796875" style="3" customWidth="1"/>
    <col min="10228" max="10228" width="31.3984375" style="3" customWidth="1"/>
    <col min="10229" max="10229" width="13.59765625" style="3" customWidth="1"/>
    <col min="10230" max="10230" width="12.59765625" style="3" customWidth="1"/>
    <col min="10231" max="10231" width="13.796875" style="3" customWidth="1"/>
    <col min="10232" max="10232" width="8.19921875" style="3" customWidth="1"/>
    <col min="10233" max="10233" width="19.5" style="3" customWidth="1"/>
    <col min="10234" max="10234" width="24.5" style="3" customWidth="1"/>
    <col min="10235" max="10240" width="8.09765625" style="3"/>
    <col min="10241" max="10241" width="19" style="3" customWidth="1"/>
    <col min="10242" max="10242" width="3.796875" style="3" bestFit="1" customWidth="1"/>
    <col min="10243" max="10475" width="8.09765625" style="3"/>
    <col min="10476" max="10476" width="3.69921875" style="3" customWidth="1"/>
    <col min="10477" max="10478" width="5.296875" style="3" customWidth="1"/>
    <col min="10479" max="10479" width="6.59765625" style="3" customWidth="1"/>
    <col min="10480" max="10480" width="23.8984375" style="3" customWidth="1"/>
    <col min="10481" max="10481" width="21.5" style="3" customWidth="1"/>
    <col min="10482" max="10482" width="10.69921875" style="3" customWidth="1"/>
    <col min="10483" max="10483" width="9.796875" style="3" customWidth="1"/>
    <col min="10484" max="10484" width="31.3984375" style="3" customWidth="1"/>
    <col min="10485" max="10485" width="13.59765625" style="3" customWidth="1"/>
    <col min="10486" max="10486" width="12.59765625" style="3" customWidth="1"/>
    <col min="10487" max="10487" width="13.796875" style="3" customWidth="1"/>
    <col min="10488" max="10488" width="8.19921875" style="3" customWidth="1"/>
    <col min="10489" max="10489" width="19.5" style="3" customWidth="1"/>
    <col min="10490" max="10490" width="24.5" style="3" customWidth="1"/>
    <col min="10491" max="10496" width="8.09765625" style="3"/>
    <col min="10497" max="10497" width="19" style="3" customWidth="1"/>
    <col min="10498" max="10498" width="3.796875" style="3" bestFit="1" customWidth="1"/>
    <col min="10499" max="10731" width="8.09765625" style="3"/>
    <col min="10732" max="10732" width="3.69921875" style="3" customWidth="1"/>
    <col min="10733" max="10734" width="5.296875" style="3" customWidth="1"/>
    <col min="10735" max="10735" width="6.59765625" style="3" customWidth="1"/>
    <col min="10736" max="10736" width="23.8984375" style="3" customWidth="1"/>
    <col min="10737" max="10737" width="21.5" style="3" customWidth="1"/>
    <col min="10738" max="10738" width="10.69921875" style="3" customWidth="1"/>
    <col min="10739" max="10739" width="9.796875" style="3" customWidth="1"/>
    <col min="10740" max="10740" width="31.3984375" style="3" customWidth="1"/>
    <col min="10741" max="10741" width="13.59765625" style="3" customWidth="1"/>
    <col min="10742" max="10742" width="12.59765625" style="3" customWidth="1"/>
    <col min="10743" max="10743" width="13.796875" style="3" customWidth="1"/>
    <col min="10744" max="10744" width="8.19921875" style="3" customWidth="1"/>
    <col min="10745" max="10745" width="19.5" style="3" customWidth="1"/>
    <col min="10746" max="10746" width="24.5" style="3" customWidth="1"/>
    <col min="10747" max="10752" width="8.09765625" style="3"/>
    <col min="10753" max="10753" width="19" style="3" customWidth="1"/>
    <col min="10754" max="10754" width="3.796875" style="3" bestFit="1" customWidth="1"/>
    <col min="10755" max="10987" width="8.09765625" style="3"/>
    <col min="10988" max="10988" width="3.69921875" style="3" customWidth="1"/>
    <col min="10989" max="10990" width="5.296875" style="3" customWidth="1"/>
    <col min="10991" max="10991" width="6.59765625" style="3" customWidth="1"/>
    <col min="10992" max="10992" width="23.8984375" style="3" customWidth="1"/>
    <col min="10993" max="10993" width="21.5" style="3" customWidth="1"/>
    <col min="10994" max="10994" width="10.69921875" style="3" customWidth="1"/>
    <col min="10995" max="10995" width="9.796875" style="3" customWidth="1"/>
    <col min="10996" max="10996" width="31.3984375" style="3" customWidth="1"/>
    <col min="10997" max="10997" width="13.59765625" style="3" customWidth="1"/>
    <col min="10998" max="10998" width="12.59765625" style="3" customWidth="1"/>
    <col min="10999" max="10999" width="13.796875" style="3" customWidth="1"/>
    <col min="11000" max="11000" width="8.19921875" style="3" customWidth="1"/>
    <col min="11001" max="11001" width="19.5" style="3" customWidth="1"/>
    <col min="11002" max="11002" width="24.5" style="3" customWidth="1"/>
    <col min="11003" max="11008" width="8.09765625" style="3"/>
    <col min="11009" max="11009" width="19" style="3" customWidth="1"/>
    <col min="11010" max="11010" width="3.796875" style="3" bestFit="1" customWidth="1"/>
    <col min="11011" max="11243" width="8.09765625" style="3"/>
    <col min="11244" max="11244" width="3.69921875" style="3" customWidth="1"/>
    <col min="11245" max="11246" width="5.296875" style="3" customWidth="1"/>
    <col min="11247" max="11247" width="6.59765625" style="3" customWidth="1"/>
    <col min="11248" max="11248" width="23.8984375" style="3" customWidth="1"/>
    <col min="11249" max="11249" width="21.5" style="3" customWidth="1"/>
    <col min="11250" max="11250" width="10.69921875" style="3" customWidth="1"/>
    <col min="11251" max="11251" width="9.796875" style="3" customWidth="1"/>
    <col min="11252" max="11252" width="31.3984375" style="3" customWidth="1"/>
    <col min="11253" max="11253" width="13.59765625" style="3" customWidth="1"/>
    <col min="11254" max="11254" width="12.59765625" style="3" customWidth="1"/>
    <col min="11255" max="11255" width="13.796875" style="3" customWidth="1"/>
    <col min="11256" max="11256" width="8.19921875" style="3" customWidth="1"/>
    <col min="11257" max="11257" width="19.5" style="3" customWidth="1"/>
    <col min="11258" max="11258" width="24.5" style="3" customWidth="1"/>
    <col min="11259" max="11264" width="8.09765625" style="3"/>
    <col min="11265" max="11265" width="19" style="3" customWidth="1"/>
    <col min="11266" max="11266" width="3.796875" style="3" bestFit="1" customWidth="1"/>
    <col min="11267" max="11499" width="8.09765625" style="3"/>
    <col min="11500" max="11500" width="3.69921875" style="3" customWidth="1"/>
    <col min="11501" max="11502" width="5.296875" style="3" customWidth="1"/>
    <col min="11503" max="11503" width="6.59765625" style="3" customWidth="1"/>
    <col min="11504" max="11504" width="23.8984375" style="3" customWidth="1"/>
    <col min="11505" max="11505" width="21.5" style="3" customWidth="1"/>
    <col min="11506" max="11506" width="10.69921875" style="3" customWidth="1"/>
    <col min="11507" max="11507" width="9.796875" style="3" customWidth="1"/>
    <col min="11508" max="11508" width="31.3984375" style="3" customWidth="1"/>
    <col min="11509" max="11509" width="13.59765625" style="3" customWidth="1"/>
    <col min="11510" max="11510" width="12.59765625" style="3" customWidth="1"/>
    <col min="11511" max="11511" width="13.796875" style="3" customWidth="1"/>
    <col min="11512" max="11512" width="8.19921875" style="3" customWidth="1"/>
    <col min="11513" max="11513" width="19.5" style="3" customWidth="1"/>
    <col min="11514" max="11514" width="24.5" style="3" customWidth="1"/>
    <col min="11515" max="11520" width="8.09765625" style="3"/>
    <col min="11521" max="11521" width="19" style="3" customWidth="1"/>
    <col min="11522" max="11522" width="3.796875" style="3" bestFit="1" customWidth="1"/>
    <col min="11523" max="11755" width="8.09765625" style="3"/>
    <col min="11756" max="11756" width="3.69921875" style="3" customWidth="1"/>
    <col min="11757" max="11758" width="5.296875" style="3" customWidth="1"/>
    <col min="11759" max="11759" width="6.59765625" style="3" customWidth="1"/>
    <col min="11760" max="11760" width="23.8984375" style="3" customWidth="1"/>
    <col min="11761" max="11761" width="21.5" style="3" customWidth="1"/>
    <col min="11762" max="11762" width="10.69921875" style="3" customWidth="1"/>
    <col min="11763" max="11763" width="9.796875" style="3" customWidth="1"/>
    <col min="11764" max="11764" width="31.3984375" style="3" customWidth="1"/>
    <col min="11765" max="11765" width="13.59765625" style="3" customWidth="1"/>
    <col min="11766" max="11766" width="12.59765625" style="3" customWidth="1"/>
    <col min="11767" max="11767" width="13.796875" style="3" customWidth="1"/>
    <col min="11768" max="11768" width="8.19921875" style="3" customWidth="1"/>
    <col min="11769" max="11769" width="19.5" style="3" customWidth="1"/>
    <col min="11770" max="11770" width="24.5" style="3" customWidth="1"/>
    <col min="11771" max="11776" width="8.09765625" style="3"/>
    <col min="11777" max="11777" width="19" style="3" customWidth="1"/>
    <col min="11778" max="11778" width="3.796875" style="3" bestFit="1" customWidth="1"/>
    <col min="11779" max="12011" width="8.09765625" style="3"/>
    <col min="12012" max="12012" width="3.69921875" style="3" customWidth="1"/>
    <col min="12013" max="12014" width="5.296875" style="3" customWidth="1"/>
    <col min="12015" max="12015" width="6.59765625" style="3" customWidth="1"/>
    <col min="12016" max="12016" width="23.8984375" style="3" customWidth="1"/>
    <col min="12017" max="12017" width="21.5" style="3" customWidth="1"/>
    <col min="12018" max="12018" width="10.69921875" style="3" customWidth="1"/>
    <col min="12019" max="12019" width="9.796875" style="3" customWidth="1"/>
    <col min="12020" max="12020" width="31.3984375" style="3" customWidth="1"/>
    <col min="12021" max="12021" width="13.59765625" style="3" customWidth="1"/>
    <col min="12022" max="12022" width="12.59765625" style="3" customWidth="1"/>
    <col min="12023" max="12023" width="13.796875" style="3" customWidth="1"/>
    <col min="12024" max="12024" width="8.19921875" style="3" customWidth="1"/>
    <col min="12025" max="12025" width="19.5" style="3" customWidth="1"/>
    <col min="12026" max="12026" width="24.5" style="3" customWidth="1"/>
    <col min="12027" max="12032" width="8.09765625" style="3"/>
    <col min="12033" max="12033" width="19" style="3" customWidth="1"/>
    <col min="12034" max="12034" width="3.796875" style="3" bestFit="1" customWidth="1"/>
    <col min="12035" max="12267" width="8.09765625" style="3"/>
    <col min="12268" max="12268" width="3.69921875" style="3" customWidth="1"/>
    <col min="12269" max="12270" width="5.296875" style="3" customWidth="1"/>
    <col min="12271" max="12271" width="6.59765625" style="3" customWidth="1"/>
    <col min="12272" max="12272" width="23.8984375" style="3" customWidth="1"/>
    <col min="12273" max="12273" width="21.5" style="3" customWidth="1"/>
    <col min="12274" max="12274" width="10.69921875" style="3" customWidth="1"/>
    <col min="12275" max="12275" width="9.796875" style="3" customWidth="1"/>
    <col min="12276" max="12276" width="31.3984375" style="3" customWidth="1"/>
    <col min="12277" max="12277" width="13.59765625" style="3" customWidth="1"/>
    <col min="12278" max="12278" width="12.59765625" style="3" customWidth="1"/>
    <col min="12279" max="12279" width="13.796875" style="3" customWidth="1"/>
    <col min="12280" max="12280" width="8.19921875" style="3" customWidth="1"/>
    <col min="12281" max="12281" width="19.5" style="3" customWidth="1"/>
    <col min="12282" max="12282" width="24.5" style="3" customWidth="1"/>
    <col min="12283" max="12288" width="8.09765625" style="3"/>
    <col min="12289" max="12289" width="19" style="3" customWidth="1"/>
    <col min="12290" max="12290" width="3.796875" style="3" bestFit="1" customWidth="1"/>
    <col min="12291" max="12523" width="8.09765625" style="3"/>
    <col min="12524" max="12524" width="3.69921875" style="3" customWidth="1"/>
    <col min="12525" max="12526" width="5.296875" style="3" customWidth="1"/>
    <col min="12527" max="12527" width="6.59765625" style="3" customWidth="1"/>
    <col min="12528" max="12528" width="23.8984375" style="3" customWidth="1"/>
    <col min="12529" max="12529" width="21.5" style="3" customWidth="1"/>
    <col min="12530" max="12530" width="10.69921875" style="3" customWidth="1"/>
    <col min="12531" max="12531" width="9.796875" style="3" customWidth="1"/>
    <col min="12532" max="12532" width="31.3984375" style="3" customWidth="1"/>
    <col min="12533" max="12533" width="13.59765625" style="3" customWidth="1"/>
    <col min="12534" max="12534" width="12.59765625" style="3" customWidth="1"/>
    <col min="12535" max="12535" width="13.796875" style="3" customWidth="1"/>
    <col min="12536" max="12536" width="8.19921875" style="3" customWidth="1"/>
    <col min="12537" max="12537" width="19.5" style="3" customWidth="1"/>
    <col min="12538" max="12538" width="24.5" style="3" customWidth="1"/>
    <col min="12539" max="12544" width="8.09765625" style="3"/>
    <col min="12545" max="12545" width="19" style="3" customWidth="1"/>
    <col min="12546" max="12546" width="3.796875" style="3" bestFit="1" customWidth="1"/>
    <col min="12547" max="12779" width="8.09765625" style="3"/>
    <col min="12780" max="12780" width="3.69921875" style="3" customWidth="1"/>
    <col min="12781" max="12782" width="5.296875" style="3" customWidth="1"/>
    <col min="12783" max="12783" width="6.59765625" style="3" customWidth="1"/>
    <col min="12784" max="12784" width="23.8984375" style="3" customWidth="1"/>
    <col min="12785" max="12785" width="21.5" style="3" customWidth="1"/>
    <col min="12786" max="12786" width="10.69921875" style="3" customWidth="1"/>
    <col min="12787" max="12787" width="9.796875" style="3" customWidth="1"/>
    <col min="12788" max="12788" width="31.3984375" style="3" customWidth="1"/>
    <col min="12789" max="12789" width="13.59765625" style="3" customWidth="1"/>
    <col min="12790" max="12790" width="12.59765625" style="3" customWidth="1"/>
    <col min="12791" max="12791" width="13.796875" style="3" customWidth="1"/>
    <col min="12792" max="12792" width="8.19921875" style="3" customWidth="1"/>
    <col min="12793" max="12793" width="19.5" style="3" customWidth="1"/>
    <col min="12794" max="12794" width="24.5" style="3" customWidth="1"/>
    <col min="12795" max="12800" width="8.09765625" style="3"/>
    <col min="12801" max="12801" width="19" style="3" customWidth="1"/>
    <col min="12802" max="12802" width="3.796875" style="3" bestFit="1" customWidth="1"/>
    <col min="12803" max="13035" width="8.09765625" style="3"/>
    <col min="13036" max="13036" width="3.69921875" style="3" customWidth="1"/>
    <col min="13037" max="13038" width="5.296875" style="3" customWidth="1"/>
    <col min="13039" max="13039" width="6.59765625" style="3" customWidth="1"/>
    <col min="13040" max="13040" width="23.8984375" style="3" customWidth="1"/>
    <col min="13041" max="13041" width="21.5" style="3" customWidth="1"/>
    <col min="13042" max="13042" width="10.69921875" style="3" customWidth="1"/>
    <col min="13043" max="13043" width="9.796875" style="3" customWidth="1"/>
    <col min="13044" max="13044" width="31.3984375" style="3" customWidth="1"/>
    <col min="13045" max="13045" width="13.59765625" style="3" customWidth="1"/>
    <col min="13046" max="13046" width="12.59765625" style="3" customWidth="1"/>
    <col min="13047" max="13047" width="13.796875" style="3" customWidth="1"/>
    <col min="13048" max="13048" width="8.19921875" style="3" customWidth="1"/>
    <col min="13049" max="13049" width="19.5" style="3" customWidth="1"/>
    <col min="13050" max="13050" width="24.5" style="3" customWidth="1"/>
    <col min="13051" max="13056" width="8.09765625" style="3"/>
    <col min="13057" max="13057" width="19" style="3" customWidth="1"/>
    <col min="13058" max="13058" width="3.796875" style="3" bestFit="1" customWidth="1"/>
    <col min="13059" max="13291" width="8.09765625" style="3"/>
    <col min="13292" max="13292" width="3.69921875" style="3" customWidth="1"/>
    <col min="13293" max="13294" width="5.296875" style="3" customWidth="1"/>
    <col min="13295" max="13295" width="6.59765625" style="3" customWidth="1"/>
    <col min="13296" max="13296" width="23.8984375" style="3" customWidth="1"/>
    <col min="13297" max="13297" width="21.5" style="3" customWidth="1"/>
    <col min="13298" max="13298" width="10.69921875" style="3" customWidth="1"/>
    <col min="13299" max="13299" width="9.796875" style="3" customWidth="1"/>
    <col min="13300" max="13300" width="31.3984375" style="3" customWidth="1"/>
    <col min="13301" max="13301" width="13.59765625" style="3" customWidth="1"/>
    <col min="13302" max="13302" width="12.59765625" style="3" customWidth="1"/>
    <col min="13303" max="13303" width="13.796875" style="3" customWidth="1"/>
    <col min="13304" max="13304" width="8.19921875" style="3" customWidth="1"/>
    <col min="13305" max="13305" width="19.5" style="3" customWidth="1"/>
    <col min="13306" max="13306" width="24.5" style="3" customWidth="1"/>
    <col min="13307" max="13312" width="8.09765625" style="3"/>
    <col min="13313" max="13313" width="19" style="3" customWidth="1"/>
    <col min="13314" max="13314" width="3.796875" style="3" bestFit="1" customWidth="1"/>
    <col min="13315" max="13547" width="8.09765625" style="3"/>
    <col min="13548" max="13548" width="3.69921875" style="3" customWidth="1"/>
    <col min="13549" max="13550" width="5.296875" style="3" customWidth="1"/>
    <col min="13551" max="13551" width="6.59765625" style="3" customWidth="1"/>
    <col min="13552" max="13552" width="23.8984375" style="3" customWidth="1"/>
    <col min="13553" max="13553" width="21.5" style="3" customWidth="1"/>
    <col min="13554" max="13554" width="10.69921875" style="3" customWidth="1"/>
    <col min="13555" max="13555" width="9.796875" style="3" customWidth="1"/>
    <col min="13556" max="13556" width="31.3984375" style="3" customWidth="1"/>
    <col min="13557" max="13557" width="13.59765625" style="3" customWidth="1"/>
    <col min="13558" max="13558" width="12.59765625" style="3" customWidth="1"/>
    <col min="13559" max="13559" width="13.796875" style="3" customWidth="1"/>
    <col min="13560" max="13560" width="8.19921875" style="3" customWidth="1"/>
    <col min="13561" max="13561" width="19.5" style="3" customWidth="1"/>
    <col min="13562" max="13562" width="24.5" style="3" customWidth="1"/>
    <col min="13563" max="13568" width="8.09765625" style="3"/>
    <col min="13569" max="13569" width="19" style="3" customWidth="1"/>
    <col min="13570" max="13570" width="3.796875" style="3" bestFit="1" customWidth="1"/>
    <col min="13571" max="13803" width="8.09765625" style="3"/>
    <col min="13804" max="13804" width="3.69921875" style="3" customWidth="1"/>
    <col min="13805" max="13806" width="5.296875" style="3" customWidth="1"/>
    <col min="13807" max="13807" width="6.59765625" style="3" customWidth="1"/>
    <col min="13808" max="13808" width="23.8984375" style="3" customWidth="1"/>
    <col min="13809" max="13809" width="21.5" style="3" customWidth="1"/>
    <col min="13810" max="13810" width="10.69921875" style="3" customWidth="1"/>
    <col min="13811" max="13811" width="9.796875" style="3" customWidth="1"/>
    <col min="13812" max="13812" width="31.3984375" style="3" customWidth="1"/>
    <col min="13813" max="13813" width="13.59765625" style="3" customWidth="1"/>
    <col min="13814" max="13814" width="12.59765625" style="3" customWidth="1"/>
    <col min="13815" max="13815" width="13.796875" style="3" customWidth="1"/>
    <col min="13816" max="13816" width="8.19921875" style="3" customWidth="1"/>
    <col min="13817" max="13817" width="19.5" style="3" customWidth="1"/>
    <col min="13818" max="13818" width="24.5" style="3" customWidth="1"/>
    <col min="13819" max="13824" width="8.09765625" style="3"/>
    <col min="13825" max="13825" width="19" style="3" customWidth="1"/>
    <col min="13826" max="13826" width="3.796875" style="3" bestFit="1" customWidth="1"/>
    <col min="13827" max="14059" width="8.09765625" style="3"/>
    <col min="14060" max="14060" width="3.69921875" style="3" customWidth="1"/>
    <col min="14061" max="14062" width="5.296875" style="3" customWidth="1"/>
    <col min="14063" max="14063" width="6.59765625" style="3" customWidth="1"/>
    <col min="14064" max="14064" width="23.8984375" style="3" customWidth="1"/>
    <col min="14065" max="14065" width="21.5" style="3" customWidth="1"/>
    <col min="14066" max="14066" width="10.69921875" style="3" customWidth="1"/>
    <col min="14067" max="14067" width="9.796875" style="3" customWidth="1"/>
    <col min="14068" max="14068" width="31.3984375" style="3" customWidth="1"/>
    <col min="14069" max="14069" width="13.59765625" style="3" customWidth="1"/>
    <col min="14070" max="14070" width="12.59765625" style="3" customWidth="1"/>
    <col min="14071" max="14071" width="13.796875" style="3" customWidth="1"/>
    <col min="14072" max="14072" width="8.19921875" style="3" customWidth="1"/>
    <col min="14073" max="14073" width="19.5" style="3" customWidth="1"/>
    <col min="14074" max="14074" width="24.5" style="3" customWidth="1"/>
    <col min="14075" max="14080" width="8.09765625" style="3"/>
    <col min="14081" max="14081" width="19" style="3" customWidth="1"/>
    <col min="14082" max="14082" width="3.796875" style="3" bestFit="1" customWidth="1"/>
    <col min="14083" max="14315" width="8.09765625" style="3"/>
    <col min="14316" max="14316" width="3.69921875" style="3" customWidth="1"/>
    <col min="14317" max="14318" width="5.296875" style="3" customWidth="1"/>
    <col min="14319" max="14319" width="6.59765625" style="3" customWidth="1"/>
    <col min="14320" max="14320" width="23.8984375" style="3" customWidth="1"/>
    <col min="14321" max="14321" width="21.5" style="3" customWidth="1"/>
    <col min="14322" max="14322" width="10.69921875" style="3" customWidth="1"/>
    <col min="14323" max="14323" width="9.796875" style="3" customWidth="1"/>
    <col min="14324" max="14324" width="31.3984375" style="3" customWidth="1"/>
    <col min="14325" max="14325" width="13.59765625" style="3" customWidth="1"/>
    <col min="14326" max="14326" width="12.59765625" style="3" customWidth="1"/>
    <col min="14327" max="14327" width="13.796875" style="3" customWidth="1"/>
    <col min="14328" max="14328" width="8.19921875" style="3" customWidth="1"/>
    <col min="14329" max="14329" width="19.5" style="3" customWidth="1"/>
    <col min="14330" max="14330" width="24.5" style="3" customWidth="1"/>
    <col min="14331" max="14336" width="8.09765625" style="3"/>
    <col min="14337" max="14337" width="19" style="3" customWidth="1"/>
    <col min="14338" max="14338" width="3.796875" style="3" bestFit="1" customWidth="1"/>
    <col min="14339" max="14571" width="8.09765625" style="3"/>
    <col min="14572" max="14572" width="3.69921875" style="3" customWidth="1"/>
    <col min="14573" max="14574" width="5.296875" style="3" customWidth="1"/>
    <col min="14575" max="14575" width="6.59765625" style="3" customWidth="1"/>
    <col min="14576" max="14576" width="23.8984375" style="3" customWidth="1"/>
    <col min="14577" max="14577" width="21.5" style="3" customWidth="1"/>
    <col min="14578" max="14578" width="10.69921875" style="3" customWidth="1"/>
    <col min="14579" max="14579" width="9.796875" style="3" customWidth="1"/>
    <col min="14580" max="14580" width="31.3984375" style="3" customWidth="1"/>
    <col min="14581" max="14581" width="13.59765625" style="3" customWidth="1"/>
    <col min="14582" max="14582" width="12.59765625" style="3" customWidth="1"/>
    <col min="14583" max="14583" width="13.796875" style="3" customWidth="1"/>
    <col min="14584" max="14584" width="8.19921875" style="3" customWidth="1"/>
    <col min="14585" max="14585" width="19.5" style="3" customWidth="1"/>
    <col min="14586" max="14586" width="24.5" style="3" customWidth="1"/>
    <col min="14587" max="14592" width="8.09765625" style="3"/>
    <col min="14593" max="14593" width="19" style="3" customWidth="1"/>
    <col min="14594" max="14594" width="3.796875" style="3" bestFit="1" customWidth="1"/>
    <col min="14595" max="14827" width="8.09765625" style="3"/>
    <col min="14828" max="14828" width="3.69921875" style="3" customWidth="1"/>
    <col min="14829" max="14830" width="5.296875" style="3" customWidth="1"/>
    <col min="14831" max="14831" width="6.59765625" style="3" customWidth="1"/>
    <col min="14832" max="14832" width="23.8984375" style="3" customWidth="1"/>
    <col min="14833" max="14833" width="21.5" style="3" customWidth="1"/>
    <col min="14834" max="14834" width="10.69921875" style="3" customWidth="1"/>
    <col min="14835" max="14835" width="9.796875" style="3" customWidth="1"/>
    <col min="14836" max="14836" width="31.3984375" style="3" customWidth="1"/>
    <col min="14837" max="14837" width="13.59765625" style="3" customWidth="1"/>
    <col min="14838" max="14838" width="12.59765625" style="3" customWidth="1"/>
    <col min="14839" max="14839" width="13.796875" style="3" customWidth="1"/>
    <col min="14840" max="14840" width="8.19921875" style="3" customWidth="1"/>
    <col min="14841" max="14841" width="19.5" style="3" customWidth="1"/>
    <col min="14842" max="14842" width="24.5" style="3" customWidth="1"/>
    <col min="14843" max="14848" width="8.09765625" style="3"/>
    <col min="14849" max="14849" width="19" style="3" customWidth="1"/>
    <col min="14850" max="14850" width="3.796875" style="3" bestFit="1" customWidth="1"/>
    <col min="14851" max="15083" width="8.09765625" style="3"/>
    <col min="15084" max="15084" width="3.69921875" style="3" customWidth="1"/>
    <col min="15085" max="15086" width="5.296875" style="3" customWidth="1"/>
    <col min="15087" max="15087" width="6.59765625" style="3" customWidth="1"/>
    <col min="15088" max="15088" width="23.8984375" style="3" customWidth="1"/>
    <col min="15089" max="15089" width="21.5" style="3" customWidth="1"/>
    <col min="15090" max="15090" width="10.69921875" style="3" customWidth="1"/>
    <col min="15091" max="15091" width="9.796875" style="3" customWidth="1"/>
    <col min="15092" max="15092" width="31.3984375" style="3" customWidth="1"/>
    <col min="15093" max="15093" width="13.59765625" style="3" customWidth="1"/>
    <col min="15094" max="15094" width="12.59765625" style="3" customWidth="1"/>
    <col min="15095" max="15095" width="13.796875" style="3" customWidth="1"/>
    <col min="15096" max="15096" width="8.19921875" style="3" customWidth="1"/>
    <col min="15097" max="15097" width="19.5" style="3" customWidth="1"/>
    <col min="15098" max="15098" width="24.5" style="3" customWidth="1"/>
    <col min="15099" max="15104" width="8.09765625" style="3"/>
    <col min="15105" max="15105" width="19" style="3" customWidth="1"/>
    <col min="15106" max="15106" width="3.796875" style="3" bestFit="1" customWidth="1"/>
    <col min="15107" max="15339" width="8.09765625" style="3"/>
    <col min="15340" max="15340" width="3.69921875" style="3" customWidth="1"/>
    <col min="15341" max="15342" width="5.296875" style="3" customWidth="1"/>
    <col min="15343" max="15343" width="6.59765625" style="3" customWidth="1"/>
    <col min="15344" max="15344" width="23.8984375" style="3" customWidth="1"/>
    <col min="15345" max="15345" width="21.5" style="3" customWidth="1"/>
    <col min="15346" max="15346" width="10.69921875" style="3" customWidth="1"/>
    <col min="15347" max="15347" width="9.796875" style="3" customWidth="1"/>
    <col min="15348" max="15348" width="31.3984375" style="3" customWidth="1"/>
    <col min="15349" max="15349" width="13.59765625" style="3" customWidth="1"/>
    <col min="15350" max="15350" width="12.59765625" style="3" customWidth="1"/>
    <col min="15351" max="15351" width="13.796875" style="3" customWidth="1"/>
    <col min="15352" max="15352" width="8.19921875" style="3" customWidth="1"/>
    <col min="15353" max="15353" width="19.5" style="3" customWidth="1"/>
    <col min="15354" max="15354" width="24.5" style="3" customWidth="1"/>
    <col min="15355" max="15360" width="8.09765625" style="3"/>
    <col min="15361" max="15361" width="19" style="3" customWidth="1"/>
    <col min="15362" max="15362" width="3.796875" style="3" bestFit="1" customWidth="1"/>
    <col min="15363" max="15595" width="8.09765625" style="3"/>
    <col min="15596" max="15596" width="3.69921875" style="3" customWidth="1"/>
    <col min="15597" max="15598" width="5.296875" style="3" customWidth="1"/>
    <col min="15599" max="15599" width="6.59765625" style="3" customWidth="1"/>
    <col min="15600" max="15600" width="23.8984375" style="3" customWidth="1"/>
    <col min="15601" max="15601" width="21.5" style="3" customWidth="1"/>
    <col min="15602" max="15602" width="10.69921875" style="3" customWidth="1"/>
    <col min="15603" max="15603" width="9.796875" style="3" customWidth="1"/>
    <col min="15604" max="15604" width="31.3984375" style="3" customWidth="1"/>
    <col min="15605" max="15605" width="13.59765625" style="3" customWidth="1"/>
    <col min="15606" max="15606" width="12.59765625" style="3" customWidth="1"/>
    <col min="15607" max="15607" width="13.796875" style="3" customWidth="1"/>
    <col min="15608" max="15608" width="8.19921875" style="3" customWidth="1"/>
    <col min="15609" max="15609" width="19.5" style="3" customWidth="1"/>
    <col min="15610" max="15610" width="24.5" style="3" customWidth="1"/>
    <col min="15611" max="15616" width="8.09765625" style="3"/>
    <col min="15617" max="15617" width="19" style="3" customWidth="1"/>
    <col min="15618" max="15618" width="3.796875" style="3" bestFit="1" customWidth="1"/>
    <col min="15619" max="15851" width="8.09765625" style="3"/>
    <col min="15852" max="15852" width="3.69921875" style="3" customWidth="1"/>
    <col min="15853" max="15854" width="5.296875" style="3" customWidth="1"/>
    <col min="15855" max="15855" width="6.59765625" style="3" customWidth="1"/>
    <col min="15856" max="15856" width="23.8984375" style="3" customWidth="1"/>
    <col min="15857" max="15857" width="21.5" style="3" customWidth="1"/>
    <col min="15858" max="15858" width="10.69921875" style="3" customWidth="1"/>
    <col min="15859" max="15859" width="9.796875" style="3" customWidth="1"/>
    <col min="15860" max="15860" width="31.3984375" style="3" customWidth="1"/>
    <col min="15861" max="15861" width="13.59765625" style="3" customWidth="1"/>
    <col min="15862" max="15862" width="12.59765625" style="3" customWidth="1"/>
    <col min="15863" max="15863" width="13.796875" style="3" customWidth="1"/>
    <col min="15864" max="15864" width="8.19921875" style="3" customWidth="1"/>
    <col min="15865" max="15865" width="19.5" style="3" customWidth="1"/>
    <col min="15866" max="15866" width="24.5" style="3" customWidth="1"/>
    <col min="15867" max="15872" width="8.09765625" style="3"/>
    <col min="15873" max="15873" width="19" style="3" customWidth="1"/>
    <col min="15874" max="15874" width="3.796875" style="3" bestFit="1" customWidth="1"/>
    <col min="15875" max="16107" width="8.09765625" style="3"/>
    <col min="16108" max="16108" width="3.69921875" style="3" customWidth="1"/>
    <col min="16109" max="16110" width="5.296875" style="3" customWidth="1"/>
    <col min="16111" max="16111" width="6.59765625" style="3" customWidth="1"/>
    <col min="16112" max="16112" width="23.8984375" style="3" customWidth="1"/>
    <col min="16113" max="16113" width="21.5" style="3" customWidth="1"/>
    <col min="16114" max="16114" width="10.69921875" style="3" customWidth="1"/>
    <col min="16115" max="16115" width="9.796875" style="3" customWidth="1"/>
    <col min="16116" max="16116" width="31.3984375" style="3" customWidth="1"/>
    <col min="16117" max="16117" width="13.59765625" style="3" customWidth="1"/>
    <col min="16118" max="16118" width="12.59765625" style="3" customWidth="1"/>
    <col min="16119" max="16119" width="13.796875" style="3" customWidth="1"/>
    <col min="16120" max="16120" width="8.19921875" style="3" customWidth="1"/>
    <col min="16121" max="16121" width="19.5" style="3" customWidth="1"/>
    <col min="16122" max="16122" width="24.5" style="3" customWidth="1"/>
    <col min="16123" max="16128" width="8.09765625" style="3"/>
    <col min="16129" max="16129" width="19" style="3" customWidth="1"/>
    <col min="16130" max="16130" width="3.796875" style="3" bestFit="1" customWidth="1"/>
    <col min="16131" max="16384" width="8.09765625" style="3"/>
  </cols>
  <sheetData>
    <row r="2" spans="1:11" ht="45" customHeight="1">
      <c r="B2" s="14" t="s">
        <v>3921</v>
      </c>
      <c r="C2" s="12"/>
      <c r="D2" s="4"/>
      <c r="E2" s="5"/>
      <c r="F2" s="5"/>
      <c r="G2" s="4"/>
      <c r="H2" s="5">
        <f>SUBTOTAL(3,H4:H1328)</f>
        <v>967</v>
      </c>
      <c r="I2" s="6"/>
      <c r="J2" s="1" t="s">
        <v>0</v>
      </c>
      <c r="K2" s="2" t="s">
        <v>1</v>
      </c>
    </row>
    <row r="3" spans="1:11" ht="45" customHeight="1">
      <c r="B3" s="7" t="s">
        <v>2</v>
      </c>
      <c r="C3" s="8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1" ht="45" customHeight="1">
      <c r="A4" s="3">
        <v>1</v>
      </c>
      <c r="B4" s="15">
        <v>4</v>
      </c>
      <c r="C4" s="16">
        <v>200</v>
      </c>
      <c r="D4" s="13" t="s">
        <v>11</v>
      </c>
      <c r="E4" s="10" t="s">
        <v>12</v>
      </c>
      <c r="F4" s="24" t="s">
        <v>13</v>
      </c>
      <c r="G4" s="10" t="s">
        <v>14</v>
      </c>
      <c r="H4" s="10" t="s">
        <v>15</v>
      </c>
      <c r="I4" s="10" t="s">
        <v>16</v>
      </c>
      <c r="J4" s="11">
        <v>42307</v>
      </c>
      <c r="K4" s="11">
        <v>40113</v>
      </c>
    </row>
    <row r="5" spans="1:11" ht="45" customHeight="1">
      <c r="A5" s="3">
        <v>2</v>
      </c>
      <c r="B5" s="15">
        <v>583</v>
      </c>
      <c r="C5" s="13"/>
      <c r="D5" s="13" t="s">
        <v>17</v>
      </c>
      <c r="E5" s="10" t="s">
        <v>18</v>
      </c>
      <c r="F5" s="24" t="s">
        <v>19</v>
      </c>
      <c r="G5" s="10" t="s">
        <v>20</v>
      </c>
      <c r="H5" s="10" t="s">
        <v>21</v>
      </c>
      <c r="I5" s="10" t="s">
        <v>22</v>
      </c>
      <c r="J5" s="11">
        <v>45688</v>
      </c>
      <c r="K5" s="11"/>
    </row>
    <row r="6" spans="1:11" ht="45" customHeight="1">
      <c r="A6" s="3">
        <v>3</v>
      </c>
      <c r="B6" s="13"/>
      <c r="C6" s="16">
        <v>340</v>
      </c>
      <c r="D6" s="13" t="s">
        <v>23</v>
      </c>
      <c r="E6" s="10" t="s">
        <v>24</v>
      </c>
      <c r="F6" s="24" t="s">
        <v>25</v>
      </c>
      <c r="G6" s="10" t="s">
        <v>26</v>
      </c>
      <c r="H6" s="10" t="s">
        <v>27</v>
      </c>
      <c r="I6" s="10" t="s">
        <v>28</v>
      </c>
      <c r="J6" s="11"/>
      <c r="K6" s="11">
        <v>43131</v>
      </c>
    </row>
    <row r="7" spans="1:11" ht="45" customHeight="1">
      <c r="A7" s="3">
        <v>4</v>
      </c>
      <c r="B7" s="15">
        <v>687</v>
      </c>
      <c r="C7" s="16">
        <v>701</v>
      </c>
      <c r="D7" s="13" t="s">
        <v>29</v>
      </c>
      <c r="E7" s="10" t="s">
        <v>30</v>
      </c>
      <c r="F7" s="24" t="s">
        <v>31</v>
      </c>
      <c r="G7" s="10" t="s">
        <v>32</v>
      </c>
      <c r="H7" s="10" t="s">
        <v>33</v>
      </c>
      <c r="I7" s="10" t="s">
        <v>34</v>
      </c>
      <c r="J7" s="11">
        <v>45961</v>
      </c>
      <c r="K7" s="11">
        <v>45961</v>
      </c>
    </row>
    <row r="8" spans="1:11" ht="45" customHeight="1">
      <c r="A8" s="3">
        <v>5</v>
      </c>
      <c r="B8" s="13"/>
      <c r="C8" s="16">
        <v>456</v>
      </c>
      <c r="D8" s="13" t="s">
        <v>35</v>
      </c>
      <c r="E8" s="10" t="s">
        <v>36</v>
      </c>
      <c r="F8" s="24" t="s">
        <v>37</v>
      </c>
      <c r="G8" s="10" t="s">
        <v>38</v>
      </c>
      <c r="H8" s="10" t="s">
        <v>39</v>
      </c>
      <c r="I8" s="10" t="s">
        <v>40</v>
      </c>
      <c r="J8" s="11"/>
      <c r="K8" s="11">
        <v>44227</v>
      </c>
    </row>
    <row r="9" spans="1:11" ht="45" customHeight="1">
      <c r="A9" s="3">
        <v>6</v>
      </c>
      <c r="B9" s="13"/>
      <c r="C9" s="16">
        <v>98</v>
      </c>
      <c r="D9" s="13" t="s">
        <v>41</v>
      </c>
      <c r="E9" s="10" t="s">
        <v>42</v>
      </c>
      <c r="F9" s="24" t="s">
        <v>43</v>
      </c>
      <c r="G9" s="10" t="s">
        <v>44</v>
      </c>
      <c r="H9" s="10" t="s">
        <v>45</v>
      </c>
      <c r="I9" s="10" t="s">
        <v>46</v>
      </c>
      <c r="J9" s="11"/>
      <c r="K9" s="11">
        <v>39360</v>
      </c>
    </row>
    <row r="10" spans="1:11" ht="45" customHeight="1">
      <c r="A10" s="3">
        <v>7</v>
      </c>
      <c r="B10" s="13"/>
      <c r="C10" s="16">
        <v>34</v>
      </c>
      <c r="D10" s="13" t="s">
        <v>47</v>
      </c>
      <c r="E10" s="10" t="s">
        <v>48</v>
      </c>
      <c r="F10" s="24" t="s">
        <v>25</v>
      </c>
      <c r="G10" s="10" t="s">
        <v>49</v>
      </c>
      <c r="H10" s="10" t="s">
        <v>50</v>
      </c>
      <c r="I10" s="10" t="s">
        <v>51</v>
      </c>
      <c r="J10" s="11"/>
      <c r="K10" s="11">
        <v>38925</v>
      </c>
    </row>
    <row r="11" spans="1:11" ht="45" customHeight="1">
      <c r="A11" s="3">
        <v>8</v>
      </c>
      <c r="B11" s="15">
        <v>318</v>
      </c>
      <c r="C11" s="16">
        <v>477</v>
      </c>
      <c r="D11" s="13" t="s">
        <v>47</v>
      </c>
      <c r="E11" s="10" t="s">
        <v>52</v>
      </c>
      <c r="F11" s="24" t="s">
        <v>53</v>
      </c>
      <c r="G11" s="10" t="s">
        <v>54</v>
      </c>
      <c r="H11" s="10" t="s">
        <v>55</v>
      </c>
      <c r="I11" s="10" t="s">
        <v>56</v>
      </c>
      <c r="J11" s="11">
        <v>44316</v>
      </c>
      <c r="K11" s="11">
        <v>44316</v>
      </c>
    </row>
    <row r="12" spans="1:11" ht="45" customHeight="1">
      <c r="A12" s="3">
        <v>9</v>
      </c>
      <c r="B12" s="15">
        <v>658</v>
      </c>
      <c r="C12" s="16">
        <v>680</v>
      </c>
      <c r="D12" s="13" t="s">
        <v>57</v>
      </c>
      <c r="E12" s="10" t="s">
        <v>58</v>
      </c>
      <c r="F12" s="24" t="s">
        <v>59</v>
      </c>
      <c r="G12" s="10" t="s">
        <v>60</v>
      </c>
      <c r="H12" s="10" t="s">
        <v>61</v>
      </c>
      <c r="I12" s="10" t="s">
        <v>62</v>
      </c>
      <c r="J12" s="11">
        <v>45869</v>
      </c>
      <c r="K12" s="11">
        <v>45869</v>
      </c>
    </row>
    <row r="13" spans="1:11" ht="45" customHeight="1">
      <c r="A13" s="3">
        <v>10</v>
      </c>
      <c r="B13" s="15">
        <v>740</v>
      </c>
      <c r="C13" s="16">
        <v>715</v>
      </c>
      <c r="D13" s="13" t="s">
        <v>63</v>
      </c>
      <c r="E13" s="10" t="s">
        <v>64</v>
      </c>
      <c r="F13" s="24" t="s">
        <v>65</v>
      </c>
      <c r="G13" s="10" t="s">
        <v>66</v>
      </c>
      <c r="H13" s="10" t="s">
        <v>67</v>
      </c>
      <c r="I13" s="10" t="s">
        <v>68</v>
      </c>
      <c r="J13" s="11">
        <v>46052</v>
      </c>
      <c r="K13" s="11">
        <v>46052</v>
      </c>
    </row>
    <row r="14" spans="1:11" ht="45" customHeight="1">
      <c r="A14" s="3">
        <v>11</v>
      </c>
      <c r="B14" s="13"/>
      <c r="C14" s="16">
        <v>601</v>
      </c>
      <c r="D14" s="13" t="s">
        <v>69</v>
      </c>
      <c r="E14" s="10" t="s">
        <v>70</v>
      </c>
      <c r="F14" s="24" t="s">
        <v>71</v>
      </c>
      <c r="G14" s="10" t="s">
        <v>72</v>
      </c>
      <c r="H14" s="10" t="s">
        <v>73</v>
      </c>
      <c r="I14" s="10" t="s">
        <v>74</v>
      </c>
      <c r="J14" s="11"/>
      <c r="K14" s="11">
        <v>45322</v>
      </c>
    </row>
    <row r="15" spans="1:11" ht="45" customHeight="1">
      <c r="A15" s="3">
        <v>12</v>
      </c>
      <c r="B15" s="15">
        <v>392</v>
      </c>
      <c r="C15" s="13"/>
      <c r="D15" s="13" t="s">
        <v>63</v>
      </c>
      <c r="E15" s="10" t="s">
        <v>75</v>
      </c>
      <c r="F15" s="24" t="s">
        <v>76</v>
      </c>
      <c r="G15" s="10" t="s">
        <v>77</v>
      </c>
      <c r="H15" s="10" t="s">
        <v>78</v>
      </c>
      <c r="I15" s="10" t="s">
        <v>79</v>
      </c>
      <c r="J15" s="11">
        <v>44771</v>
      </c>
      <c r="K15" s="11"/>
    </row>
    <row r="16" spans="1:11" ht="45" customHeight="1">
      <c r="A16" s="3">
        <v>13</v>
      </c>
      <c r="B16" s="15">
        <v>422</v>
      </c>
      <c r="C16" s="13"/>
      <c r="D16" s="13" t="s">
        <v>80</v>
      </c>
      <c r="E16" s="10" t="s">
        <v>81</v>
      </c>
      <c r="F16" s="24" t="s">
        <v>82</v>
      </c>
      <c r="G16" s="10" t="s">
        <v>83</v>
      </c>
      <c r="H16" s="10" t="s">
        <v>84</v>
      </c>
      <c r="I16" s="10" t="s">
        <v>85</v>
      </c>
      <c r="J16" s="11">
        <v>45044</v>
      </c>
      <c r="K16" s="11"/>
    </row>
    <row r="17" spans="1:11" ht="45" customHeight="1">
      <c r="A17" s="3">
        <v>14</v>
      </c>
      <c r="B17" s="15">
        <v>181</v>
      </c>
      <c r="C17" s="16">
        <v>355</v>
      </c>
      <c r="D17" s="13" t="s">
        <v>80</v>
      </c>
      <c r="E17" s="10" t="s">
        <v>86</v>
      </c>
      <c r="F17" s="24" t="s">
        <v>82</v>
      </c>
      <c r="G17" s="10" t="s">
        <v>87</v>
      </c>
      <c r="H17" s="10" t="s">
        <v>88</v>
      </c>
      <c r="I17" s="10" t="s">
        <v>89</v>
      </c>
      <c r="J17" s="11">
        <v>43312</v>
      </c>
      <c r="K17" s="11">
        <v>43312</v>
      </c>
    </row>
    <row r="18" spans="1:11" ht="45" customHeight="1">
      <c r="A18" s="3">
        <v>15</v>
      </c>
      <c r="B18" s="15">
        <v>40</v>
      </c>
      <c r="C18" s="16">
        <v>265</v>
      </c>
      <c r="D18" s="13" t="s">
        <v>90</v>
      </c>
      <c r="E18" s="10" t="s">
        <v>91</v>
      </c>
      <c r="F18" s="24" t="s">
        <v>92</v>
      </c>
      <c r="G18" s="10" t="s">
        <v>93</v>
      </c>
      <c r="H18" s="10" t="s">
        <v>94</v>
      </c>
      <c r="I18" s="10" t="s">
        <v>95</v>
      </c>
      <c r="J18" s="11">
        <v>42488</v>
      </c>
      <c r="K18" s="11">
        <v>40582</v>
      </c>
    </row>
    <row r="19" spans="1:11" ht="45" customHeight="1">
      <c r="A19" s="3">
        <v>16</v>
      </c>
      <c r="B19" s="15">
        <v>125</v>
      </c>
      <c r="C19" s="16">
        <v>114</v>
      </c>
      <c r="D19" s="13" t="s">
        <v>47</v>
      </c>
      <c r="E19" s="10" t="s">
        <v>96</v>
      </c>
      <c r="F19" s="24" t="s">
        <v>97</v>
      </c>
      <c r="G19" s="10" t="s">
        <v>98</v>
      </c>
      <c r="H19" s="10" t="s">
        <v>99</v>
      </c>
      <c r="I19" s="10" t="s">
        <v>100</v>
      </c>
      <c r="J19" s="11">
        <v>42853</v>
      </c>
      <c r="K19" s="11">
        <v>39468</v>
      </c>
    </row>
    <row r="20" spans="1:11" ht="45" customHeight="1">
      <c r="A20" s="3">
        <v>17</v>
      </c>
      <c r="B20" s="15">
        <v>66</v>
      </c>
      <c r="C20" s="16">
        <v>172</v>
      </c>
      <c r="D20" s="13" t="s">
        <v>63</v>
      </c>
      <c r="E20" s="10" t="s">
        <v>101</v>
      </c>
      <c r="F20" s="24" t="s">
        <v>92</v>
      </c>
      <c r="G20" s="10" t="s">
        <v>102</v>
      </c>
      <c r="H20" s="10" t="s">
        <v>103</v>
      </c>
      <c r="I20" s="10" t="s">
        <v>104</v>
      </c>
      <c r="J20" s="11">
        <v>42580</v>
      </c>
      <c r="K20" s="11">
        <v>39920</v>
      </c>
    </row>
    <row r="21" spans="1:11" ht="45" customHeight="1">
      <c r="A21" s="3">
        <v>18</v>
      </c>
      <c r="B21" s="15">
        <v>702</v>
      </c>
      <c r="C21" s="13"/>
      <c r="D21" s="13" t="s">
        <v>80</v>
      </c>
      <c r="E21" s="10" t="s">
        <v>105</v>
      </c>
      <c r="F21" s="24" t="s">
        <v>106</v>
      </c>
      <c r="G21" s="10" t="s">
        <v>107</v>
      </c>
      <c r="H21" s="10" t="s">
        <v>108</v>
      </c>
      <c r="I21" s="10" t="s">
        <v>109</v>
      </c>
      <c r="J21" s="11">
        <v>45961</v>
      </c>
      <c r="K21" s="11"/>
    </row>
    <row r="22" spans="1:11" ht="45" customHeight="1">
      <c r="A22" s="3">
        <v>19</v>
      </c>
      <c r="B22" s="15">
        <v>281</v>
      </c>
      <c r="C22" s="13"/>
      <c r="D22" s="13" t="s">
        <v>80</v>
      </c>
      <c r="E22" s="10" t="s">
        <v>110</v>
      </c>
      <c r="F22" s="24" t="s">
        <v>111</v>
      </c>
      <c r="G22" s="10" t="s">
        <v>112</v>
      </c>
      <c r="H22" s="10" t="s">
        <v>113</v>
      </c>
      <c r="I22" s="10" t="s">
        <v>114</v>
      </c>
      <c r="J22" s="11">
        <v>44043</v>
      </c>
      <c r="K22" s="11"/>
    </row>
    <row r="23" spans="1:11" ht="45" customHeight="1">
      <c r="A23" s="3">
        <v>20</v>
      </c>
      <c r="B23" s="15">
        <v>532</v>
      </c>
      <c r="C23" s="13"/>
      <c r="D23" s="13" t="s">
        <v>115</v>
      </c>
      <c r="E23" s="10" t="s">
        <v>116</v>
      </c>
      <c r="F23" s="24" t="s">
        <v>117</v>
      </c>
      <c r="G23" s="10" t="s">
        <v>118</v>
      </c>
      <c r="H23" s="10" t="s">
        <v>119</v>
      </c>
      <c r="I23" s="10" t="s">
        <v>120</v>
      </c>
      <c r="J23" s="11">
        <v>45504</v>
      </c>
      <c r="K23" s="11"/>
    </row>
    <row r="24" spans="1:11" ht="45" customHeight="1">
      <c r="A24" s="3">
        <v>21</v>
      </c>
      <c r="B24" s="15">
        <v>611</v>
      </c>
      <c r="C24" s="13"/>
      <c r="D24" s="13" t="s">
        <v>80</v>
      </c>
      <c r="E24" s="10" t="s">
        <v>121</v>
      </c>
      <c r="F24" s="24" t="s">
        <v>122</v>
      </c>
      <c r="G24" s="10" t="s">
        <v>98</v>
      </c>
      <c r="H24" s="10" t="s">
        <v>123</v>
      </c>
      <c r="I24" s="10" t="s">
        <v>124</v>
      </c>
      <c r="J24" s="11">
        <v>45688</v>
      </c>
      <c r="K24" s="11"/>
    </row>
    <row r="25" spans="1:11" ht="45" customHeight="1">
      <c r="A25" s="3">
        <v>22</v>
      </c>
      <c r="B25" s="15">
        <v>719</v>
      </c>
      <c r="C25" s="13"/>
      <c r="D25" s="13" t="s">
        <v>125</v>
      </c>
      <c r="E25" s="10" t="s">
        <v>126</v>
      </c>
      <c r="F25" s="24" t="s">
        <v>127</v>
      </c>
      <c r="G25" s="10" t="s">
        <v>20</v>
      </c>
      <c r="H25" s="10" t="s">
        <v>128</v>
      </c>
      <c r="I25" s="10" t="s">
        <v>129</v>
      </c>
      <c r="J25" s="11">
        <v>46052</v>
      </c>
      <c r="K25" s="11"/>
    </row>
    <row r="26" spans="1:11" ht="45" customHeight="1">
      <c r="A26" s="3">
        <v>23</v>
      </c>
      <c r="B26" s="15">
        <v>258</v>
      </c>
      <c r="C26" s="13"/>
      <c r="D26" s="13" t="s">
        <v>130</v>
      </c>
      <c r="E26" s="10" t="s">
        <v>131</v>
      </c>
      <c r="F26" s="24" t="s">
        <v>132</v>
      </c>
      <c r="G26" s="10" t="s">
        <v>133</v>
      </c>
      <c r="H26" s="10" t="s">
        <v>134</v>
      </c>
      <c r="I26" s="10" t="s">
        <v>135</v>
      </c>
      <c r="J26" s="11" t="s">
        <v>136</v>
      </c>
      <c r="K26" s="11"/>
    </row>
    <row r="27" spans="1:11" ht="45" customHeight="1">
      <c r="A27" s="3">
        <v>24</v>
      </c>
      <c r="B27" s="15">
        <v>8</v>
      </c>
      <c r="C27" s="16">
        <v>51</v>
      </c>
      <c r="D27" s="13" t="s">
        <v>11</v>
      </c>
      <c r="E27" s="10" t="s">
        <v>137</v>
      </c>
      <c r="F27" s="24" t="s">
        <v>31</v>
      </c>
      <c r="G27" s="10" t="s">
        <v>138</v>
      </c>
      <c r="H27" s="10" t="s">
        <v>139</v>
      </c>
      <c r="I27" s="10" t="s">
        <v>140</v>
      </c>
      <c r="J27" s="11">
        <v>42307</v>
      </c>
      <c r="K27" s="11">
        <v>38960</v>
      </c>
    </row>
    <row r="28" spans="1:11" ht="45" customHeight="1">
      <c r="A28" s="3">
        <v>25</v>
      </c>
      <c r="B28" s="15">
        <v>436</v>
      </c>
      <c r="C28" s="13"/>
      <c r="D28" s="13" t="s">
        <v>141</v>
      </c>
      <c r="E28" s="10" t="s">
        <v>142</v>
      </c>
      <c r="F28" s="24" t="s">
        <v>143</v>
      </c>
      <c r="G28" s="10" t="s">
        <v>144</v>
      </c>
      <c r="H28" s="10" t="s">
        <v>145</v>
      </c>
      <c r="I28" s="10" t="s">
        <v>146</v>
      </c>
      <c r="J28" s="11">
        <v>45138</v>
      </c>
      <c r="K28" s="11"/>
    </row>
    <row r="29" spans="1:11" ht="45" customHeight="1">
      <c r="A29" s="3">
        <v>26</v>
      </c>
      <c r="B29" s="15">
        <v>145</v>
      </c>
      <c r="C29" s="16">
        <v>89</v>
      </c>
      <c r="D29" s="13" t="s">
        <v>147</v>
      </c>
      <c r="E29" s="10" t="s">
        <v>148</v>
      </c>
      <c r="F29" s="24" t="s">
        <v>97</v>
      </c>
      <c r="G29" s="10" t="s">
        <v>149</v>
      </c>
      <c r="H29" s="10" t="s">
        <v>150</v>
      </c>
      <c r="I29" s="10" t="s">
        <v>151</v>
      </c>
      <c r="J29" s="11">
        <v>43039</v>
      </c>
      <c r="K29" s="11">
        <v>39272</v>
      </c>
    </row>
    <row r="30" spans="1:11" ht="45" customHeight="1">
      <c r="A30" s="3">
        <v>27</v>
      </c>
      <c r="B30" s="15">
        <v>350</v>
      </c>
      <c r="C30" s="16">
        <v>503</v>
      </c>
      <c r="D30" s="13" t="s">
        <v>152</v>
      </c>
      <c r="E30" s="10" t="s">
        <v>153</v>
      </c>
      <c r="F30" s="24" t="s">
        <v>154</v>
      </c>
      <c r="G30" s="10" t="s">
        <v>155</v>
      </c>
      <c r="H30" s="10" t="s">
        <v>156</v>
      </c>
      <c r="I30" s="10" t="s">
        <v>157</v>
      </c>
      <c r="J30" s="11">
        <v>44498</v>
      </c>
      <c r="K30" s="11">
        <v>44498</v>
      </c>
    </row>
    <row r="31" spans="1:11" ht="45" customHeight="1">
      <c r="A31" s="3">
        <v>28</v>
      </c>
      <c r="B31" s="15">
        <v>730</v>
      </c>
      <c r="C31" s="13"/>
      <c r="D31" s="13" t="s">
        <v>158</v>
      </c>
      <c r="E31" s="10" t="s">
        <v>159</v>
      </c>
      <c r="F31" s="24" t="s">
        <v>117</v>
      </c>
      <c r="G31" s="10" t="s">
        <v>160</v>
      </c>
      <c r="H31" s="10" t="s">
        <v>161</v>
      </c>
      <c r="I31" s="10" t="s">
        <v>162</v>
      </c>
      <c r="J31" s="11">
        <v>46052</v>
      </c>
      <c r="K31" s="11"/>
    </row>
    <row r="32" spans="1:11" ht="45" customHeight="1">
      <c r="A32" s="3">
        <v>29</v>
      </c>
      <c r="B32" s="15">
        <v>6</v>
      </c>
      <c r="C32" s="13"/>
      <c r="D32" s="13" t="s">
        <v>41</v>
      </c>
      <c r="E32" s="10" t="s">
        <v>163</v>
      </c>
      <c r="F32" s="24" t="s">
        <v>164</v>
      </c>
      <c r="G32" s="10" t="s">
        <v>165</v>
      </c>
      <c r="H32" s="10" t="s">
        <v>166</v>
      </c>
      <c r="I32" s="10" t="s">
        <v>167</v>
      </c>
      <c r="J32" s="11">
        <v>42307</v>
      </c>
      <c r="K32" s="11"/>
    </row>
    <row r="33" spans="1:11" ht="45" customHeight="1">
      <c r="A33" s="3">
        <v>30</v>
      </c>
      <c r="B33" s="15">
        <v>418</v>
      </c>
      <c r="C33" s="16">
        <v>334</v>
      </c>
      <c r="D33" s="13" t="s">
        <v>11</v>
      </c>
      <c r="E33" s="10" t="s">
        <v>168</v>
      </c>
      <c r="F33" s="24" t="s">
        <v>169</v>
      </c>
      <c r="G33" s="10" t="s">
        <v>170</v>
      </c>
      <c r="H33" s="10" t="s">
        <v>171</v>
      </c>
      <c r="I33" s="10" t="s">
        <v>172</v>
      </c>
      <c r="J33" s="11">
        <v>45044</v>
      </c>
      <c r="K33" s="11">
        <v>43039</v>
      </c>
    </row>
    <row r="34" spans="1:11" ht="45" customHeight="1">
      <c r="A34" s="3">
        <v>31</v>
      </c>
      <c r="B34" s="15">
        <v>80</v>
      </c>
      <c r="C34" s="16">
        <v>188</v>
      </c>
      <c r="D34" s="13" t="s">
        <v>80</v>
      </c>
      <c r="E34" s="10" t="s">
        <v>173</v>
      </c>
      <c r="F34" s="24" t="s">
        <v>97</v>
      </c>
      <c r="G34" s="10" t="s">
        <v>174</v>
      </c>
      <c r="H34" s="10" t="s">
        <v>175</v>
      </c>
      <c r="I34" s="10" t="s">
        <v>176</v>
      </c>
      <c r="J34" s="11">
        <v>42674</v>
      </c>
      <c r="K34" s="11">
        <v>40017</v>
      </c>
    </row>
    <row r="35" spans="1:11" ht="45" customHeight="1">
      <c r="A35" s="3">
        <v>32</v>
      </c>
      <c r="B35" s="15">
        <v>421</v>
      </c>
      <c r="C35" s="16">
        <v>567</v>
      </c>
      <c r="D35" s="13" t="s">
        <v>80</v>
      </c>
      <c r="E35" s="10" t="s">
        <v>177</v>
      </c>
      <c r="F35" s="24" t="s">
        <v>97</v>
      </c>
      <c r="G35" s="10" t="s">
        <v>178</v>
      </c>
      <c r="H35" s="10" t="s">
        <v>179</v>
      </c>
      <c r="I35" s="10" t="s">
        <v>180</v>
      </c>
      <c r="J35" s="11">
        <v>45044</v>
      </c>
      <c r="K35" s="11">
        <v>45044</v>
      </c>
    </row>
    <row r="36" spans="1:11" ht="45" customHeight="1">
      <c r="A36" s="3">
        <v>33</v>
      </c>
      <c r="B36" s="15">
        <v>379</v>
      </c>
      <c r="C36" s="16">
        <v>557</v>
      </c>
      <c r="D36" s="13" t="s">
        <v>80</v>
      </c>
      <c r="E36" s="10" t="s">
        <v>181</v>
      </c>
      <c r="F36" s="24" t="s">
        <v>182</v>
      </c>
      <c r="G36" s="10" t="s">
        <v>183</v>
      </c>
      <c r="H36" s="10" t="s">
        <v>184</v>
      </c>
      <c r="I36" s="10" t="s">
        <v>185</v>
      </c>
      <c r="J36" s="11">
        <v>44679</v>
      </c>
      <c r="K36" s="11">
        <v>44957</v>
      </c>
    </row>
    <row r="37" spans="1:11" ht="45" customHeight="1">
      <c r="A37" s="3">
        <v>34</v>
      </c>
      <c r="B37" s="15">
        <v>461</v>
      </c>
      <c r="C37" s="13"/>
      <c r="D37" s="13" t="s">
        <v>141</v>
      </c>
      <c r="E37" s="10" t="s">
        <v>186</v>
      </c>
      <c r="F37" s="24" t="s">
        <v>187</v>
      </c>
      <c r="G37" s="10" t="s">
        <v>188</v>
      </c>
      <c r="H37" s="10" t="s">
        <v>189</v>
      </c>
      <c r="I37" s="10" t="s">
        <v>190</v>
      </c>
      <c r="J37" s="11">
        <v>45230</v>
      </c>
      <c r="K37" s="11"/>
    </row>
    <row r="38" spans="1:11" ht="45" customHeight="1">
      <c r="A38" s="3">
        <v>35</v>
      </c>
      <c r="B38" s="13"/>
      <c r="C38" s="16">
        <v>251</v>
      </c>
      <c r="D38" s="13" t="s">
        <v>152</v>
      </c>
      <c r="E38" s="10" t="s">
        <v>191</v>
      </c>
      <c r="F38" s="24" t="s">
        <v>13</v>
      </c>
      <c r="G38" s="10" t="s">
        <v>192</v>
      </c>
      <c r="H38" s="10" t="s">
        <v>193</v>
      </c>
      <c r="I38" s="10" t="s">
        <v>194</v>
      </c>
      <c r="J38" s="11"/>
      <c r="K38" s="11">
        <v>40493</v>
      </c>
    </row>
    <row r="39" spans="1:11" ht="45" customHeight="1">
      <c r="A39" s="3">
        <v>36</v>
      </c>
      <c r="B39" s="13"/>
      <c r="C39" s="16">
        <v>352</v>
      </c>
      <c r="D39" s="13" t="s">
        <v>11</v>
      </c>
      <c r="E39" s="10" t="s">
        <v>195</v>
      </c>
      <c r="F39" s="24" t="s">
        <v>196</v>
      </c>
      <c r="G39" s="10" t="s">
        <v>197</v>
      </c>
      <c r="H39" s="10" t="s">
        <v>198</v>
      </c>
      <c r="I39" s="10" t="s">
        <v>199</v>
      </c>
      <c r="J39" s="11"/>
      <c r="K39" s="11">
        <v>43312</v>
      </c>
    </row>
    <row r="40" spans="1:11" ht="45" customHeight="1">
      <c r="A40" s="3">
        <v>37</v>
      </c>
      <c r="B40" s="15">
        <v>506</v>
      </c>
      <c r="C40" s="16">
        <v>621</v>
      </c>
      <c r="D40" s="13" t="s">
        <v>200</v>
      </c>
      <c r="E40" s="10" t="s">
        <v>201</v>
      </c>
      <c r="F40" s="24" t="s">
        <v>25</v>
      </c>
      <c r="G40" s="10" t="s">
        <v>202</v>
      </c>
      <c r="H40" s="10" t="s">
        <v>203</v>
      </c>
      <c r="I40" s="10" t="s">
        <v>204</v>
      </c>
      <c r="J40" s="11">
        <v>45412</v>
      </c>
      <c r="K40" s="11">
        <v>45504</v>
      </c>
    </row>
    <row r="41" spans="1:11" ht="45" customHeight="1">
      <c r="A41" s="3">
        <v>38</v>
      </c>
      <c r="B41" s="13"/>
      <c r="C41" s="16">
        <v>261</v>
      </c>
      <c r="D41" s="13" t="s">
        <v>141</v>
      </c>
      <c r="E41" s="10" t="s">
        <v>205</v>
      </c>
      <c r="F41" s="24" t="s">
        <v>206</v>
      </c>
      <c r="G41" s="10" t="s">
        <v>207</v>
      </c>
      <c r="H41" s="10" t="s">
        <v>208</v>
      </c>
      <c r="I41" s="10" t="s">
        <v>209</v>
      </c>
      <c r="J41" s="11"/>
      <c r="K41" s="11">
        <v>40582</v>
      </c>
    </row>
    <row r="42" spans="1:11" ht="45" customHeight="1">
      <c r="A42" s="3">
        <v>39</v>
      </c>
      <c r="B42" s="13"/>
      <c r="C42" s="16">
        <v>654</v>
      </c>
      <c r="D42" s="13" t="s">
        <v>80</v>
      </c>
      <c r="E42" s="10" t="s">
        <v>210</v>
      </c>
      <c r="F42" s="24" t="s">
        <v>211</v>
      </c>
      <c r="G42" s="10" t="s">
        <v>107</v>
      </c>
      <c r="H42" s="10" t="s">
        <v>212</v>
      </c>
      <c r="I42" s="10" t="s">
        <v>213</v>
      </c>
      <c r="J42" s="11"/>
      <c r="K42" s="11">
        <v>45688</v>
      </c>
    </row>
    <row r="43" spans="1:11" ht="45" customHeight="1">
      <c r="A43" s="3">
        <v>40</v>
      </c>
      <c r="B43" s="15">
        <v>193</v>
      </c>
      <c r="C43" s="16">
        <v>361</v>
      </c>
      <c r="D43" s="13" t="s">
        <v>214</v>
      </c>
      <c r="E43" s="10" t="s">
        <v>215</v>
      </c>
      <c r="F43" s="24" t="s">
        <v>216</v>
      </c>
      <c r="G43" s="10" t="s">
        <v>217</v>
      </c>
      <c r="H43" s="10" t="s">
        <v>218</v>
      </c>
      <c r="I43" s="10" t="s">
        <v>219</v>
      </c>
      <c r="J43" s="11">
        <v>43404</v>
      </c>
      <c r="K43" s="11">
        <v>43404</v>
      </c>
    </row>
    <row r="44" spans="1:11" ht="45" customHeight="1">
      <c r="A44" s="3">
        <v>41</v>
      </c>
      <c r="B44" s="15">
        <v>194</v>
      </c>
      <c r="C44" s="16">
        <v>362</v>
      </c>
      <c r="D44" s="13" t="s">
        <v>35</v>
      </c>
      <c r="E44" s="10" t="s">
        <v>220</v>
      </c>
      <c r="F44" s="24" t="s">
        <v>216</v>
      </c>
      <c r="G44" s="10" t="s">
        <v>221</v>
      </c>
      <c r="H44" s="10" t="s">
        <v>222</v>
      </c>
      <c r="I44" s="10" t="s">
        <v>223</v>
      </c>
      <c r="J44" s="11">
        <v>43404</v>
      </c>
      <c r="K44" s="11">
        <v>43404</v>
      </c>
    </row>
    <row r="45" spans="1:11" ht="45" customHeight="1">
      <c r="A45" s="3">
        <v>42</v>
      </c>
      <c r="B45" s="13"/>
      <c r="C45" s="16">
        <v>590</v>
      </c>
      <c r="D45" s="13" t="s">
        <v>224</v>
      </c>
      <c r="E45" s="10" t="s">
        <v>225</v>
      </c>
      <c r="F45" s="24" t="s">
        <v>226</v>
      </c>
      <c r="G45" s="10" t="s">
        <v>227</v>
      </c>
      <c r="H45" s="10" t="s">
        <v>228</v>
      </c>
      <c r="I45" s="10" t="s">
        <v>229</v>
      </c>
      <c r="J45" s="11"/>
      <c r="K45" s="11">
        <v>45230</v>
      </c>
    </row>
    <row r="46" spans="1:11" ht="45" customHeight="1">
      <c r="A46" s="3">
        <v>43</v>
      </c>
      <c r="B46" s="15">
        <v>221</v>
      </c>
      <c r="C46" s="16">
        <v>386</v>
      </c>
      <c r="D46" s="13" t="s">
        <v>35</v>
      </c>
      <c r="E46" s="10" t="s">
        <v>230</v>
      </c>
      <c r="F46" s="24" t="s">
        <v>231</v>
      </c>
      <c r="G46" s="10" t="s">
        <v>232</v>
      </c>
      <c r="H46" s="10" t="s">
        <v>233</v>
      </c>
      <c r="I46" s="10" t="s">
        <v>234</v>
      </c>
      <c r="J46" s="11">
        <v>43581</v>
      </c>
      <c r="K46" s="11">
        <v>43581</v>
      </c>
    </row>
    <row r="47" spans="1:11" ht="45" customHeight="1">
      <c r="A47" s="3">
        <v>44</v>
      </c>
      <c r="B47" s="15">
        <v>160</v>
      </c>
      <c r="C47" s="16">
        <v>342</v>
      </c>
      <c r="D47" s="13" t="s">
        <v>35</v>
      </c>
      <c r="E47" s="10" t="s">
        <v>235</v>
      </c>
      <c r="F47" s="24" t="s">
        <v>236</v>
      </c>
      <c r="G47" s="10" t="s">
        <v>144</v>
      </c>
      <c r="H47" s="10" t="s">
        <v>237</v>
      </c>
      <c r="I47" s="10" t="s">
        <v>238</v>
      </c>
      <c r="J47" s="11">
        <v>43217</v>
      </c>
      <c r="K47" s="11">
        <v>43217</v>
      </c>
    </row>
    <row r="48" spans="1:11" ht="45" customHeight="1">
      <c r="A48" s="3">
        <v>45</v>
      </c>
      <c r="B48" s="15">
        <v>720</v>
      </c>
      <c r="C48" s="13"/>
      <c r="D48" s="13" t="s">
        <v>125</v>
      </c>
      <c r="E48" s="10" t="s">
        <v>239</v>
      </c>
      <c r="F48" s="24" t="s">
        <v>240</v>
      </c>
      <c r="G48" s="10" t="s">
        <v>241</v>
      </c>
      <c r="H48" s="10" t="s">
        <v>242</v>
      </c>
      <c r="I48" s="10" t="s">
        <v>243</v>
      </c>
      <c r="J48" s="11">
        <v>46052</v>
      </c>
      <c r="K48" s="11"/>
    </row>
    <row r="49" spans="1:11" ht="45" customHeight="1">
      <c r="A49" s="3">
        <v>46</v>
      </c>
      <c r="B49" s="15">
        <v>23</v>
      </c>
      <c r="C49" s="16">
        <v>219</v>
      </c>
      <c r="D49" s="13" t="s">
        <v>41</v>
      </c>
      <c r="E49" s="10" t="s">
        <v>244</v>
      </c>
      <c r="F49" s="24" t="s">
        <v>13</v>
      </c>
      <c r="G49" s="10" t="s">
        <v>245</v>
      </c>
      <c r="H49" s="10" t="s">
        <v>246</v>
      </c>
      <c r="I49" s="10" t="s">
        <v>247</v>
      </c>
      <c r="J49" s="11">
        <v>42398</v>
      </c>
      <c r="K49" s="11">
        <v>40204</v>
      </c>
    </row>
    <row r="50" spans="1:11" ht="45" customHeight="1">
      <c r="A50" s="3">
        <v>47</v>
      </c>
      <c r="B50" s="15">
        <v>440</v>
      </c>
      <c r="C50" s="13"/>
      <c r="D50" s="13" t="s">
        <v>141</v>
      </c>
      <c r="E50" s="10" t="s">
        <v>248</v>
      </c>
      <c r="F50" s="24" t="s">
        <v>25</v>
      </c>
      <c r="G50" s="10" t="s">
        <v>249</v>
      </c>
      <c r="H50" s="10" t="s">
        <v>250</v>
      </c>
      <c r="I50" s="10" t="s">
        <v>251</v>
      </c>
      <c r="J50" s="11">
        <v>45138</v>
      </c>
      <c r="K50" s="11"/>
    </row>
    <row r="51" spans="1:11" ht="45" customHeight="1">
      <c r="A51" s="3">
        <v>48</v>
      </c>
      <c r="B51" s="15">
        <v>226</v>
      </c>
      <c r="C51" s="16">
        <v>390</v>
      </c>
      <c r="D51" s="13" t="s">
        <v>80</v>
      </c>
      <c r="E51" s="10" t="s">
        <v>252</v>
      </c>
      <c r="F51" s="24" t="s">
        <v>253</v>
      </c>
      <c r="G51" s="10" t="s">
        <v>254</v>
      </c>
      <c r="H51" s="10" t="s">
        <v>255</v>
      </c>
      <c r="I51" s="10" t="s">
        <v>256</v>
      </c>
      <c r="J51" s="11">
        <v>43581</v>
      </c>
      <c r="K51" s="11">
        <v>43581</v>
      </c>
    </row>
    <row r="52" spans="1:11" ht="45" customHeight="1">
      <c r="A52" s="3">
        <v>49</v>
      </c>
      <c r="B52" s="15">
        <v>597</v>
      </c>
      <c r="C52" s="13"/>
      <c r="D52" s="13" t="s">
        <v>17</v>
      </c>
      <c r="E52" s="10" t="s">
        <v>257</v>
      </c>
      <c r="F52" s="24" t="s">
        <v>258</v>
      </c>
      <c r="G52" s="10" t="s">
        <v>259</v>
      </c>
      <c r="H52" s="10" t="s">
        <v>260</v>
      </c>
      <c r="I52" s="10" t="s">
        <v>261</v>
      </c>
      <c r="J52" s="11">
        <v>45688</v>
      </c>
      <c r="K52" s="11"/>
    </row>
    <row r="53" spans="1:11" ht="45" customHeight="1">
      <c r="A53" s="3">
        <v>50</v>
      </c>
      <c r="B53" s="15">
        <v>750</v>
      </c>
      <c r="C53" s="13"/>
      <c r="D53" s="13" t="s">
        <v>3798</v>
      </c>
      <c r="E53" s="10" t="s">
        <v>3804</v>
      </c>
      <c r="F53" s="24" t="s">
        <v>517</v>
      </c>
      <c r="G53" s="10" t="s">
        <v>332</v>
      </c>
      <c r="H53" s="10" t="s">
        <v>3831</v>
      </c>
      <c r="I53" s="10" t="s">
        <v>3879</v>
      </c>
      <c r="J53" s="11">
        <v>46142</v>
      </c>
      <c r="K53" s="11"/>
    </row>
    <row r="54" spans="1:11" ht="45" customHeight="1">
      <c r="A54" s="3">
        <v>51</v>
      </c>
      <c r="B54" s="15">
        <v>570</v>
      </c>
      <c r="C54" s="16">
        <v>629</v>
      </c>
      <c r="D54" s="13" t="s">
        <v>41</v>
      </c>
      <c r="E54" s="10" t="s">
        <v>262</v>
      </c>
      <c r="F54" s="24" t="s">
        <v>31</v>
      </c>
      <c r="G54" s="10" t="s">
        <v>263</v>
      </c>
      <c r="H54" s="10" t="s">
        <v>264</v>
      </c>
      <c r="I54" s="10" t="s">
        <v>265</v>
      </c>
      <c r="J54" s="11">
        <v>45596</v>
      </c>
      <c r="K54" s="11">
        <v>45504</v>
      </c>
    </row>
    <row r="55" spans="1:11" ht="45" customHeight="1">
      <c r="A55" s="3">
        <v>52</v>
      </c>
      <c r="B55" s="15">
        <v>693</v>
      </c>
      <c r="C55" s="13"/>
      <c r="D55" s="13" t="s">
        <v>80</v>
      </c>
      <c r="E55" s="10" t="s">
        <v>266</v>
      </c>
      <c r="F55" s="24" t="s">
        <v>267</v>
      </c>
      <c r="G55" s="10" t="s">
        <v>174</v>
      </c>
      <c r="H55" s="10" t="s">
        <v>268</v>
      </c>
      <c r="I55" s="10" t="s">
        <v>269</v>
      </c>
      <c r="J55" s="11">
        <v>45961</v>
      </c>
      <c r="K55" s="11"/>
    </row>
    <row r="56" spans="1:11" ht="45" customHeight="1">
      <c r="A56" s="3">
        <v>53</v>
      </c>
      <c r="B56" s="15">
        <v>311</v>
      </c>
      <c r="C56" s="16">
        <v>467</v>
      </c>
      <c r="D56" s="13" t="s">
        <v>41</v>
      </c>
      <c r="E56" s="10" t="s">
        <v>270</v>
      </c>
      <c r="F56" s="24" t="s">
        <v>31</v>
      </c>
      <c r="G56" s="10" t="s">
        <v>271</v>
      </c>
      <c r="H56" s="10" t="s">
        <v>272</v>
      </c>
      <c r="I56" s="10" t="s">
        <v>273</v>
      </c>
      <c r="J56" s="11">
        <v>44227</v>
      </c>
      <c r="K56" s="11">
        <v>44227</v>
      </c>
    </row>
    <row r="57" spans="1:11" ht="45" customHeight="1">
      <c r="A57" s="3">
        <v>54</v>
      </c>
      <c r="B57" s="15">
        <v>635</v>
      </c>
      <c r="C57" s="16">
        <v>187</v>
      </c>
      <c r="D57" s="13" t="s">
        <v>47</v>
      </c>
      <c r="E57" s="10" t="s">
        <v>274</v>
      </c>
      <c r="F57" s="24" t="s">
        <v>97</v>
      </c>
      <c r="G57" s="10" t="s">
        <v>183</v>
      </c>
      <c r="H57" s="10" t="s">
        <v>275</v>
      </c>
      <c r="I57" s="10" t="s">
        <v>276</v>
      </c>
      <c r="J57" s="11">
        <v>45777</v>
      </c>
      <c r="K57" s="11">
        <v>40017</v>
      </c>
    </row>
    <row r="58" spans="1:11" ht="45" customHeight="1">
      <c r="A58" s="3">
        <v>55</v>
      </c>
      <c r="B58" s="13"/>
      <c r="C58" s="16">
        <v>37</v>
      </c>
      <c r="D58" s="13" t="s">
        <v>224</v>
      </c>
      <c r="E58" s="10" t="s">
        <v>277</v>
      </c>
      <c r="F58" s="24" t="s">
        <v>278</v>
      </c>
      <c r="G58" s="10" t="s">
        <v>279</v>
      </c>
      <c r="H58" s="10" t="s">
        <v>280</v>
      </c>
      <c r="I58" s="10" t="s">
        <v>281</v>
      </c>
      <c r="J58" s="11"/>
      <c r="K58" s="11">
        <v>38925</v>
      </c>
    </row>
    <row r="59" spans="1:11" ht="45" customHeight="1">
      <c r="A59" s="3">
        <v>56</v>
      </c>
      <c r="B59" s="15">
        <v>222</v>
      </c>
      <c r="C59" s="16">
        <v>387</v>
      </c>
      <c r="D59" s="13" t="s">
        <v>35</v>
      </c>
      <c r="E59" s="10" t="s">
        <v>282</v>
      </c>
      <c r="F59" s="24" t="s">
        <v>283</v>
      </c>
      <c r="G59" s="10" t="s">
        <v>284</v>
      </c>
      <c r="H59" s="10" t="s">
        <v>285</v>
      </c>
      <c r="I59" s="10" t="s">
        <v>286</v>
      </c>
      <c r="J59" s="11">
        <v>43581</v>
      </c>
      <c r="K59" s="11">
        <v>43581</v>
      </c>
    </row>
    <row r="60" spans="1:11" ht="45" customHeight="1">
      <c r="A60" s="3">
        <v>57</v>
      </c>
      <c r="B60" s="15">
        <v>342</v>
      </c>
      <c r="C60" s="16">
        <v>497</v>
      </c>
      <c r="D60" s="13" t="s">
        <v>287</v>
      </c>
      <c r="E60" s="10" t="s">
        <v>288</v>
      </c>
      <c r="F60" s="24" t="s">
        <v>289</v>
      </c>
      <c r="G60" s="10" t="s">
        <v>290</v>
      </c>
      <c r="H60" s="10" t="s">
        <v>291</v>
      </c>
      <c r="I60" s="10" t="s">
        <v>292</v>
      </c>
      <c r="J60" s="11">
        <v>44498</v>
      </c>
      <c r="K60" s="11">
        <v>44498</v>
      </c>
    </row>
    <row r="61" spans="1:11" ht="45" customHeight="1">
      <c r="A61" s="3">
        <v>58</v>
      </c>
      <c r="B61" s="15">
        <v>430</v>
      </c>
      <c r="C61" s="13"/>
      <c r="D61" s="13" t="s">
        <v>141</v>
      </c>
      <c r="E61" s="10" t="s">
        <v>293</v>
      </c>
      <c r="F61" s="24" t="s">
        <v>294</v>
      </c>
      <c r="G61" s="10" t="s">
        <v>295</v>
      </c>
      <c r="H61" s="10" t="s">
        <v>296</v>
      </c>
      <c r="I61" s="10" t="s">
        <v>297</v>
      </c>
      <c r="J61" s="11">
        <v>45138</v>
      </c>
      <c r="K61" s="11"/>
    </row>
    <row r="62" spans="1:11" ht="45" customHeight="1">
      <c r="A62" s="3">
        <v>59</v>
      </c>
      <c r="B62" s="15">
        <v>707</v>
      </c>
      <c r="C62" s="16">
        <v>630</v>
      </c>
      <c r="D62" s="13" t="s">
        <v>41</v>
      </c>
      <c r="E62" s="10" t="s">
        <v>298</v>
      </c>
      <c r="F62" s="24" t="s">
        <v>299</v>
      </c>
      <c r="G62" s="10" t="s">
        <v>300</v>
      </c>
      <c r="H62" s="10" t="s">
        <v>301</v>
      </c>
      <c r="I62" s="10" t="s">
        <v>302</v>
      </c>
      <c r="J62" s="11">
        <v>45961</v>
      </c>
      <c r="K62" s="11">
        <v>45504</v>
      </c>
    </row>
    <row r="63" spans="1:11" ht="45" customHeight="1">
      <c r="A63" s="3">
        <v>60</v>
      </c>
      <c r="B63" s="15">
        <v>657</v>
      </c>
      <c r="C63" s="13"/>
      <c r="D63" s="13" t="s">
        <v>57</v>
      </c>
      <c r="E63" s="10" t="s">
        <v>303</v>
      </c>
      <c r="F63" s="24" t="s">
        <v>304</v>
      </c>
      <c r="G63" s="10" t="s">
        <v>305</v>
      </c>
      <c r="H63" s="10" t="s">
        <v>306</v>
      </c>
      <c r="I63" s="10" t="s">
        <v>307</v>
      </c>
      <c r="J63" s="11">
        <v>45869</v>
      </c>
      <c r="K63" s="11"/>
    </row>
    <row r="64" spans="1:11" ht="45" customHeight="1">
      <c r="A64" s="3">
        <v>61</v>
      </c>
      <c r="B64" s="15">
        <v>245</v>
      </c>
      <c r="C64" s="16">
        <v>407</v>
      </c>
      <c r="D64" s="13" t="s">
        <v>130</v>
      </c>
      <c r="E64" s="10" t="s">
        <v>308</v>
      </c>
      <c r="F64" s="24" t="s">
        <v>25</v>
      </c>
      <c r="G64" s="10" t="s">
        <v>309</v>
      </c>
      <c r="H64" s="10" t="s">
        <v>310</v>
      </c>
      <c r="I64" s="10" t="s">
        <v>311</v>
      </c>
      <c r="J64" s="11" t="s">
        <v>312</v>
      </c>
      <c r="K64" s="11" t="s">
        <v>312</v>
      </c>
    </row>
    <row r="65" spans="1:11" ht="45" customHeight="1">
      <c r="A65" s="3">
        <v>62</v>
      </c>
      <c r="B65" s="13"/>
      <c r="C65" s="16">
        <v>107</v>
      </c>
      <c r="D65" s="13" t="s">
        <v>147</v>
      </c>
      <c r="E65" s="10" t="s">
        <v>313</v>
      </c>
      <c r="F65" s="24" t="s">
        <v>206</v>
      </c>
      <c r="G65" s="10" t="s">
        <v>314</v>
      </c>
      <c r="H65" s="10" t="s">
        <v>315</v>
      </c>
      <c r="I65" s="10" t="s">
        <v>316</v>
      </c>
      <c r="J65" s="11"/>
      <c r="K65" s="11">
        <v>39360</v>
      </c>
    </row>
    <row r="66" spans="1:11" ht="45" customHeight="1">
      <c r="A66" s="3">
        <v>63</v>
      </c>
      <c r="B66" s="13"/>
      <c r="C66" s="16">
        <v>474</v>
      </c>
      <c r="D66" s="13" t="s">
        <v>152</v>
      </c>
      <c r="E66" s="10" t="s">
        <v>317</v>
      </c>
      <c r="F66" s="24" t="s">
        <v>318</v>
      </c>
      <c r="G66" s="10" t="s">
        <v>319</v>
      </c>
      <c r="H66" s="10" t="s">
        <v>320</v>
      </c>
      <c r="I66" s="10" t="s">
        <v>321</v>
      </c>
      <c r="J66" s="11"/>
      <c r="K66" s="11">
        <v>44316</v>
      </c>
    </row>
    <row r="67" spans="1:11" ht="45" customHeight="1">
      <c r="A67" s="3">
        <v>64</v>
      </c>
      <c r="B67" s="13"/>
      <c r="C67" s="16">
        <v>414</v>
      </c>
      <c r="D67" s="13" t="s">
        <v>41</v>
      </c>
      <c r="E67" s="10" t="s">
        <v>322</v>
      </c>
      <c r="F67" s="24" t="s">
        <v>25</v>
      </c>
      <c r="G67" s="10" t="s">
        <v>263</v>
      </c>
      <c r="H67" s="10" t="s">
        <v>323</v>
      </c>
      <c r="I67" s="10" t="s">
        <v>324</v>
      </c>
      <c r="J67" s="11"/>
      <c r="K67" s="11" t="s">
        <v>312</v>
      </c>
    </row>
    <row r="68" spans="1:11" ht="45" customHeight="1">
      <c r="A68" s="3">
        <v>65</v>
      </c>
      <c r="B68" s="15">
        <v>703</v>
      </c>
      <c r="C68" s="13"/>
      <c r="D68" s="13" t="s">
        <v>80</v>
      </c>
      <c r="E68" s="10" t="s">
        <v>325</v>
      </c>
      <c r="F68" s="24" t="s">
        <v>326</v>
      </c>
      <c r="G68" s="10" t="s">
        <v>327</v>
      </c>
      <c r="H68" s="10" t="s">
        <v>328</v>
      </c>
      <c r="I68" s="10" t="s">
        <v>329</v>
      </c>
      <c r="J68" s="11">
        <v>45961</v>
      </c>
      <c r="K68" s="11"/>
    </row>
    <row r="69" spans="1:11" ht="45" customHeight="1">
      <c r="A69" s="3">
        <v>66</v>
      </c>
      <c r="B69" s="15">
        <v>122</v>
      </c>
      <c r="C69" s="16">
        <v>320</v>
      </c>
      <c r="D69" s="13" t="s">
        <v>330</v>
      </c>
      <c r="E69" s="10" t="s">
        <v>331</v>
      </c>
      <c r="F69" s="24" t="s">
        <v>97</v>
      </c>
      <c r="G69" s="10" t="s">
        <v>332</v>
      </c>
      <c r="H69" s="10" t="s">
        <v>333</v>
      </c>
      <c r="I69" s="10" t="s">
        <v>334</v>
      </c>
      <c r="J69" s="11">
        <v>42766</v>
      </c>
      <c r="K69" s="11">
        <v>42766</v>
      </c>
    </row>
    <row r="70" spans="1:11" ht="45" customHeight="1">
      <c r="A70" s="3">
        <v>67</v>
      </c>
      <c r="B70" s="15">
        <v>412</v>
      </c>
      <c r="C70" s="16">
        <v>561</v>
      </c>
      <c r="D70" s="13" t="s">
        <v>287</v>
      </c>
      <c r="E70" s="10" t="s">
        <v>335</v>
      </c>
      <c r="F70" s="24" t="s">
        <v>97</v>
      </c>
      <c r="G70" s="10" t="s">
        <v>336</v>
      </c>
      <c r="H70" s="10" t="s">
        <v>337</v>
      </c>
      <c r="I70" s="10" t="s">
        <v>338</v>
      </c>
      <c r="J70" s="11">
        <v>45044</v>
      </c>
      <c r="K70" s="11">
        <v>45044</v>
      </c>
    </row>
    <row r="71" spans="1:11" ht="45" customHeight="1">
      <c r="A71" s="3">
        <v>68</v>
      </c>
      <c r="B71" s="15">
        <v>671</v>
      </c>
      <c r="C71" s="16">
        <v>675</v>
      </c>
      <c r="D71" s="13" t="s">
        <v>339</v>
      </c>
      <c r="E71" s="10" t="s">
        <v>340</v>
      </c>
      <c r="F71" s="24" t="s">
        <v>341</v>
      </c>
      <c r="G71" s="10" t="s">
        <v>342</v>
      </c>
      <c r="H71" s="10" t="s">
        <v>343</v>
      </c>
      <c r="I71" s="10" t="s">
        <v>344</v>
      </c>
      <c r="J71" s="11">
        <v>45961</v>
      </c>
      <c r="K71" s="11">
        <v>45869</v>
      </c>
    </row>
    <row r="72" spans="1:11" ht="45" customHeight="1">
      <c r="A72" s="3">
        <v>69</v>
      </c>
      <c r="B72" s="15">
        <v>429</v>
      </c>
      <c r="C72" s="13"/>
      <c r="D72" s="13" t="s">
        <v>141</v>
      </c>
      <c r="E72" s="10" t="s">
        <v>345</v>
      </c>
      <c r="F72" s="24" t="s">
        <v>143</v>
      </c>
      <c r="G72" s="10" t="s">
        <v>346</v>
      </c>
      <c r="H72" s="10" t="s">
        <v>347</v>
      </c>
      <c r="I72" s="10" t="s">
        <v>348</v>
      </c>
      <c r="J72" s="11">
        <v>45138</v>
      </c>
      <c r="K72" s="11"/>
    </row>
    <row r="73" spans="1:11" ht="45" customHeight="1">
      <c r="A73" s="3">
        <v>70</v>
      </c>
      <c r="B73" s="15">
        <v>395</v>
      </c>
      <c r="C73" s="13"/>
      <c r="D73" s="13" t="s">
        <v>35</v>
      </c>
      <c r="E73" s="10" t="s">
        <v>349</v>
      </c>
      <c r="F73" s="24" t="s">
        <v>350</v>
      </c>
      <c r="G73" s="10" t="s">
        <v>351</v>
      </c>
      <c r="H73" s="10" t="s">
        <v>352</v>
      </c>
      <c r="I73" s="10" t="s">
        <v>353</v>
      </c>
      <c r="J73" s="11">
        <v>44865</v>
      </c>
      <c r="K73" s="11"/>
    </row>
    <row r="74" spans="1:11" ht="45" customHeight="1">
      <c r="A74" s="3">
        <v>71</v>
      </c>
      <c r="B74" s="13"/>
      <c r="C74" s="16">
        <v>713</v>
      </c>
      <c r="D74" s="13" t="s">
        <v>125</v>
      </c>
      <c r="E74" s="10" t="s">
        <v>354</v>
      </c>
      <c r="F74" s="24" t="s">
        <v>355</v>
      </c>
      <c r="G74" s="10" t="s">
        <v>356</v>
      </c>
      <c r="H74" s="10" t="s">
        <v>357</v>
      </c>
      <c r="I74" s="10" t="s">
        <v>358</v>
      </c>
      <c r="J74" s="11"/>
      <c r="K74" s="11">
        <v>46052</v>
      </c>
    </row>
    <row r="75" spans="1:11" ht="45" customHeight="1">
      <c r="A75" s="3">
        <v>72</v>
      </c>
      <c r="B75" s="15">
        <v>292</v>
      </c>
      <c r="C75" s="13"/>
      <c r="D75" s="13" t="s">
        <v>359</v>
      </c>
      <c r="E75" s="10" t="s">
        <v>360</v>
      </c>
      <c r="F75" s="24" t="s">
        <v>361</v>
      </c>
      <c r="G75" s="10" t="s">
        <v>362</v>
      </c>
      <c r="H75" s="10" t="s">
        <v>363</v>
      </c>
      <c r="I75" s="10" t="s">
        <v>364</v>
      </c>
      <c r="J75" s="11">
        <v>44135</v>
      </c>
      <c r="K75" s="11"/>
    </row>
    <row r="76" spans="1:11" ht="45" customHeight="1">
      <c r="A76" s="3">
        <v>73</v>
      </c>
      <c r="B76" s="15">
        <v>298</v>
      </c>
      <c r="C76" s="16">
        <v>454</v>
      </c>
      <c r="D76" s="13" t="s">
        <v>35</v>
      </c>
      <c r="E76" s="10" t="s">
        <v>365</v>
      </c>
      <c r="F76" s="24" t="s">
        <v>366</v>
      </c>
      <c r="G76" s="10" t="s">
        <v>367</v>
      </c>
      <c r="H76" s="10" t="s">
        <v>368</v>
      </c>
      <c r="I76" s="10" t="s">
        <v>369</v>
      </c>
      <c r="J76" s="11">
        <v>44227</v>
      </c>
      <c r="K76" s="11">
        <v>44227</v>
      </c>
    </row>
    <row r="77" spans="1:11" ht="45" customHeight="1">
      <c r="A77" s="3">
        <v>74</v>
      </c>
      <c r="B77" s="15">
        <v>469</v>
      </c>
      <c r="C77" s="16">
        <v>591</v>
      </c>
      <c r="D77" s="13" t="s">
        <v>224</v>
      </c>
      <c r="E77" s="10" t="s">
        <v>370</v>
      </c>
      <c r="F77" s="24" t="s">
        <v>371</v>
      </c>
      <c r="G77" s="10" t="s">
        <v>372</v>
      </c>
      <c r="H77" s="10" t="s">
        <v>373</v>
      </c>
      <c r="I77" s="10" t="s">
        <v>374</v>
      </c>
      <c r="J77" s="11">
        <v>45230</v>
      </c>
      <c r="K77" s="11">
        <v>45230</v>
      </c>
    </row>
    <row r="78" spans="1:11" ht="45" customHeight="1">
      <c r="A78" s="3">
        <v>75</v>
      </c>
      <c r="B78" s="15">
        <v>92</v>
      </c>
      <c r="C78" s="16">
        <v>205</v>
      </c>
      <c r="D78" s="13" t="s">
        <v>63</v>
      </c>
      <c r="E78" s="10" t="s">
        <v>375</v>
      </c>
      <c r="F78" s="24" t="s">
        <v>97</v>
      </c>
      <c r="G78" s="10" t="s">
        <v>376</v>
      </c>
      <c r="H78" s="10" t="s">
        <v>377</v>
      </c>
      <c r="I78" s="10" t="s">
        <v>378</v>
      </c>
      <c r="J78" s="11">
        <v>42674</v>
      </c>
      <c r="K78" s="11">
        <v>40113</v>
      </c>
    </row>
    <row r="79" spans="1:11" ht="45" customHeight="1">
      <c r="A79" s="3">
        <v>76</v>
      </c>
      <c r="B79" s="13"/>
      <c r="C79" s="16">
        <v>78</v>
      </c>
      <c r="D79" s="13" t="s">
        <v>41</v>
      </c>
      <c r="E79" s="10" t="s">
        <v>379</v>
      </c>
      <c r="F79" s="24" t="s">
        <v>25</v>
      </c>
      <c r="G79" s="10" t="s">
        <v>380</v>
      </c>
      <c r="H79" s="10" t="s">
        <v>381</v>
      </c>
      <c r="I79" s="10" t="s">
        <v>382</v>
      </c>
      <c r="J79" s="11"/>
      <c r="K79" s="11">
        <v>39104</v>
      </c>
    </row>
    <row r="80" spans="1:11" ht="45" customHeight="1">
      <c r="A80" s="3">
        <v>77</v>
      </c>
      <c r="B80" s="13"/>
      <c r="C80" s="16">
        <v>712</v>
      </c>
      <c r="D80" s="13" t="s">
        <v>125</v>
      </c>
      <c r="E80" s="10" t="s">
        <v>383</v>
      </c>
      <c r="F80" s="24" t="s">
        <v>384</v>
      </c>
      <c r="G80" s="10" t="s">
        <v>385</v>
      </c>
      <c r="H80" s="10" t="s">
        <v>386</v>
      </c>
      <c r="I80" s="10" t="s">
        <v>387</v>
      </c>
      <c r="J80" s="11"/>
      <c r="K80" s="11">
        <v>46052</v>
      </c>
    </row>
    <row r="81" spans="1:11" ht="45" customHeight="1">
      <c r="A81" s="3">
        <v>78</v>
      </c>
      <c r="B81" s="15">
        <v>746</v>
      </c>
      <c r="C81" s="16">
        <v>705</v>
      </c>
      <c r="D81" s="13" t="s">
        <v>41</v>
      </c>
      <c r="E81" s="10" t="s">
        <v>388</v>
      </c>
      <c r="F81" s="24" t="s">
        <v>389</v>
      </c>
      <c r="G81" s="10" t="s">
        <v>390</v>
      </c>
      <c r="H81" s="10" t="s">
        <v>391</v>
      </c>
      <c r="I81" s="10" t="s">
        <v>392</v>
      </c>
      <c r="J81" s="11">
        <v>46052</v>
      </c>
      <c r="K81" s="11">
        <v>45961</v>
      </c>
    </row>
    <row r="82" spans="1:11" ht="45" customHeight="1">
      <c r="A82" s="3">
        <v>79</v>
      </c>
      <c r="B82" s="13"/>
      <c r="C82" s="16">
        <v>694</v>
      </c>
      <c r="D82" s="13" t="s">
        <v>125</v>
      </c>
      <c r="E82" s="10" t="s">
        <v>393</v>
      </c>
      <c r="F82" s="24" t="s">
        <v>267</v>
      </c>
      <c r="G82" s="10" t="s">
        <v>394</v>
      </c>
      <c r="H82" s="10" t="s">
        <v>395</v>
      </c>
      <c r="I82" s="10" t="s">
        <v>396</v>
      </c>
      <c r="J82" s="11"/>
      <c r="K82" s="11">
        <v>45961</v>
      </c>
    </row>
    <row r="83" spans="1:11" ht="45" customHeight="1">
      <c r="A83" s="3">
        <v>80</v>
      </c>
      <c r="B83" s="13"/>
      <c r="C83" s="16">
        <v>565</v>
      </c>
      <c r="D83" s="13" t="s">
        <v>147</v>
      </c>
      <c r="E83" s="10" t="s">
        <v>397</v>
      </c>
      <c r="F83" s="24" t="s">
        <v>398</v>
      </c>
      <c r="G83" s="10" t="s">
        <v>399</v>
      </c>
      <c r="H83" s="10" t="s">
        <v>400</v>
      </c>
      <c r="I83" s="10" t="s">
        <v>401</v>
      </c>
      <c r="J83" s="11"/>
      <c r="K83" s="11">
        <v>45044</v>
      </c>
    </row>
    <row r="84" spans="1:11" ht="45" customHeight="1">
      <c r="A84" s="3">
        <v>81</v>
      </c>
      <c r="B84" s="15">
        <v>163</v>
      </c>
      <c r="C84" s="16">
        <v>325</v>
      </c>
      <c r="D84" s="13" t="s">
        <v>11</v>
      </c>
      <c r="E84" s="10" t="s">
        <v>402</v>
      </c>
      <c r="F84" s="24" t="s">
        <v>97</v>
      </c>
      <c r="G84" s="10" t="s">
        <v>170</v>
      </c>
      <c r="H84" s="10" t="s">
        <v>403</v>
      </c>
      <c r="I84" s="10" t="s">
        <v>404</v>
      </c>
      <c r="J84" s="11">
        <v>43217</v>
      </c>
      <c r="K84" s="11">
        <v>42947</v>
      </c>
    </row>
    <row r="85" spans="1:11" ht="45" customHeight="1">
      <c r="A85" s="3">
        <v>82</v>
      </c>
      <c r="B85" s="15">
        <v>17</v>
      </c>
      <c r="C85" s="16">
        <v>306</v>
      </c>
      <c r="D85" s="13" t="s">
        <v>405</v>
      </c>
      <c r="E85" s="10" t="s">
        <v>406</v>
      </c>
      <c r="F85" s="24" t="s">
        <v>31</v>
      </c>
      <c r="G85" s="10" t="s">
        <v>407</v>
      </c>
      <c r="H85" s="10" t="s">
        <v>408</v>
      </c>
      <c r="I85" s="10" t="s">
        <v>409</v>
      </c>
      <c r="J85" s="11">
        <v>42398</v>
      </c>
      <c r="K85" s="11">
        <v>42398</v>
      </c>
    </row>
    <row r="86" spans="1:11" ht="45" customHeight="1">
      <c r="A86" s="3">
        <v>83</v>
      </c>
      <c r="B86" s="15">
        <v>259</v>
      </c>
      <c r="C86" s="13"/>
      <c r="D86" s="13" t="s">
        <v>130</v>
      </c>
      <c r="E86" s="10" t="s">
        <v>410</v>
      </c>
      <c r="F86" s="24" t="s">
        <v>132</v>
      </c>
      <c r="G86" s="10" t="s">
        <v>411</v>
      </c>
      <c r="H86" s="10" t="s">
        <v>412</v>
      </c>
      <c r="I86" s="10" t="s">
        <v>413</v>
      </c>
      <c r="J86" s="11" t="s">
        <v>136</v>
      </c>
      <c r="K86" s="11"/>
    </row>
    <row r="87" spans="1:11" ht="45" customHeight="1">
      <c r="A87" s="3">
        <v>84</v>
      </c>
      <c r="B87" s="13"/>
      <c r="C87" s="16">
        <v>148</v>
      </c>
      <c r="D87" s="13" t="s">
        <v>414</v>
      </c>
      <c r="E87" s="10" t="s">
        <v>415</v>
      </c>
      <c r="F87" s="24" t="s">
        <v>97</v>
      </c>
      <c r="G87" s="10" t="s">
        <v>416</v>
      </c>
      <c r="H87" s="10" t="s">
        <v>417</v>
      </c>
      <c r="I87" s="10" t="s">
        <v>418</v>
      </c>
      <c r="J87" s="11"/>
      <c r="K87" s="11">
        <v>39822</v>
      </c>
    </row>
    <row r="88" spans="1:11" ht="45" customHeight="1">
      <c r="A88" s="3">
        <v>85</v>
      </c>
      <c r="B88" s="13"/>
      <c r="C88" s="16">
        <v>139</v>
      </c>
      <c r="D88" s="13" t="s">
        <v>419</v>
      </c>
      <c r="E88" s="10" t="s">
        <v>420</v>
      </c>
      <c r="F88" s="24" t="s">
        <v>97</v>
      </c>
      <c r="G88" s="10" t="s">
        <v>421</v>
      </c>
      <c r="H88" s="10" t="s">
        <v>422</v>
      </c>
      <c r="I88" s="10" t="s">
        <v>423</v>
      </c>
      <c r="J88" s="11"/>
      <c r="K88" s="11">
        <v>39731</v>
      </c>
    </row>
    <row r="89" spans="1:11" ht="45" customHeight="1">
      <c r="A89" s="3">
        <v>86</v>
      </c>
      <c r="B89" s="15">
        <v>87</v>
      </c>
      <c r="C89" s="16">
        <v>53</v>
      </c>
      <c r="D89" s="13" t="s">
        <v>35</v>
      </c>
      <c r="E89" s="10" t="s">
        <v>424</v>
      </c>
      <c r="F89" s="24" t="s">
        <v>97</v>
      </c>
      <c r="G89" s="10" t="s">
        <v>425</v>
      </c>
      <c r="H89" s="10" t="s">
        <v>426</v>
      </c>
      <c r="I89" s="10" t="s">
        <v>427</v>
      </c>
      <c r="J89" s="11">
        <v>42674</v>
      </c>
      <c r="K89" s="11">
        <v>38960</v>
      </c>
    </row>
    <row r="90" spans="1:11" ht="45" customHeight="1">
      <c r="A90" s="3">
        <v>87</v>
      </c>
      <c r="B90" s="13"/>
      <c r="C90" s="16">
        <v>174</v>
      </c>
      <c r="D90" s="13" t="s">
        <v>428</v>
      </c>
      <c r="E90" s="10" t="s">
        <v>429</v>
      </c>
      <c r="F90" s="24" t="s">
        <v>97</v>
      </c>
      <c r="G90" s="10" t="s">
        <v>227</v>
      </c>
      <c r="H90" s="10" t="s">
        <v>430</v>
      </c>
      <c r="I90" s="10" t="s">
        <v>431</v>
      </c>
      <c r="J90" s="11"/>
      <c r="K90" s="11">
        <v>39920</v>
      </c>
    </row>
    <row r="91" spans="1:11" ht="45" customHeight="1">
      <c r="A91" s="3">
        <v>88</v>
      </c>
      <c r="B91" s="15">
        <v>353</v>
      </c>
      <c r="C91" s="16">
        <v>527</v>
      </c>
      <c r="D91" s="13" t="s">
        <v>432</v>
      </c>
      <c r="E91" s="10" t="s">
        <v>433</v>
      </c>
      <c r="F91" s="24" t="s">
        <v>434</v>
      </c>
      <c r="G91" s="10" t="s">
        <v>435</v>
      </c>
      <c r="H91" s="10" t="s">
        <v>436</v>
      </c>
      <c r="I91" s="10" t="s">
        <v>437</v>
      </c>
      <c r="J91" s="11">
        <v>44498</v>
      </c>
      <c r="K91" s="11">
        <v>44679</v>
      </c>
    </row>
    <row r="92" spans="1:11" ht="45" customHeight="1">
      <c r="A92" s="3">
        <v>89</v>
      </c>
      <c r="B92" s="15">
        <v>368</v>
      </c>
      <c r="C92" s="16">
        <v>517</v>
      </c>
      <c r="D92" s="13" t="s">
        <v>438</v>
      </c>
      <c r="E92" s="10" t="s">
        <v>439</v>
      </c>
      <c r="F92" s="24" t="s">
        <v>440</v>
      </c>
      <c r="G92" s="10" t="s">
        <v>441</v>
      </c>
      <c r="H92" s="10" t="s">
        <v>442</v>
      </c>
      <c r="I92" s="10" t="s">
        <v>443</v>
      </c>
      <c r="J92" s="11">
        <v>44679</v>
      </c>
      <c r="K92" s="11">
        <v>44679</v>
      </c>
    </row>
    <row r="93" spans="1:11" ht="45" customHeight="1">
      <c r="A93" s="3">
        <v>90</v>
      </c>
      <c r="B93" s="15">
        <v>262</v>
      </c>
      <c r="C93" s="16">
        <v>420</v>
      </c>
      <c r="D93" s="13" t="s">
        <v>90</v>
      </c>
      <c r="E93" s="10" t="s">
        <v>444</v>
      </c>
      <c r="F93" s="24" t="s">
        <v>445</v>
      </c>
      <c r="G93" s="10" t="s">
        <v>446</v>
      </c>
      <c r="H93" s="10" t="s">
        <v>447</v>
      </c>
      <c r="I93" s="10" t="s">
        <v>448</v>
      </c>
      <c r="J93" s="11" t="s">
        <v>136</v>
      </c>
      <c r="K93" s="11" t="s">
        <v>136</v>
      </c>
    </row>
    <row r="94" spans="1:11" ht="45" customHeight="1">
      <c r="A94" s="3">
        <v>91</v>
      </c>
      <c r="B94" s="13"/>
      <c r="C94" s="16">
        <v>295</v>
      </c>
      <c r="D94" s="13" t="s">
        <v>287</v>
      </c>
      <c r="E94" s="10" t="s">
        <v>449</v>
      </c>
      <c r="F94" s="24" t="s">
        <v>97</v>
      </c>
      <c r="G94" s="10" t="s">
        <v>450</v>
      </c>
      <c r="H94" s="10" t="s">
        <v>451</v>
      </c>
      <c r="I94" s="10" t="s">
        <v>452</v>
      </c>
      <c r="J94" s="11"/>
      <c r="K94" s="11">
        <v>41851</v>
      </c>
    </row>
    <row r="95" spans="1:11" ht="45" customHeight="1">
      <c r="A95" s="3">
        <v>92</v>
      </c>
      <c r="B95" s="15">
        <v>550</v>
      </c>
      <c r="C95" s="16">
        <v>636</v>
      </c>
      <c r="D95" s="13" t="s">
        <v>453</v>
      </c>
      <c r="E95" s="10" t="s">
        <v>454</v>
      </c>
      <c r="F95" s="24" t="s">
        <v>455</v>
      </c>
      <c r="G95" s="10" t="s">
        <v>456</v>
      </c>
      <c r="H95" s="10" t="s">
        <v>457</v>
      </c>
      <c r="I95" s="10" t="s">
        <v>458</v>
      </c>
      <c r="J95" s="11">
        <v>45596</v>
      </c>
      <c r="K95" s="11">
        <v>45596</v>
      </c>
    </row>
    <row r="96" spans="1:11" ht="45" customHeight="1">
      <c r="A96" s="3">
        <v>93</v>
      </c>
      <c r="B96" s="15">
        <v>590</v>
      </c>
      <c r="C96" s="13"/>
      <c r="D96" s="13" t="s">
        <v>17</v>
      </c>
      <c r="E96" s="10" t="s">
        <v>459</v>
      </c>
      <c r="F96" s="24" t="s">
        <v>460</v>
      </c>
      <c r="G96" s="10" t="s">
        <v>249</v>
      </c>
      <c r="H96" s="10" t="s">
        <v>461</v>
      </c>
      <c r="I96" s="10" t="s">
        <v>462</v>
      </c>
      <c r="J96" s="11">
        <v>45688</v>
      </c>
      <c r="K96" s="11"/>
    </row>
    <row r="97" spans="1:11" ht="45" customHeight="1">
      <c r="A97" s="3">
        <v>94</v>
      </c>
      <c r="B97" s="15">
        <v>274</v>
      </c>
      <c r="C97" s="16">
        <v>208</v>
      </c>
      <c r="D97" s="13" t="s">
        <v>414</v>
      </c>
      <c r="E97" s="10" t="s">
        <v>463</v>
      </c>
      <c r="F97" s="24" t="s">
        <v>97</v>
      </c>
      <c r="G97" s="10" t="s">
        <v>464</v>
      </c>
      <c r="H97" s="10" t="s">
        <v>465</v>
      </c>
      <c r="I97" s="10" t="s">
        <v>466</v>
      </c>
      <c r="J97" s="11">
        <v>44043</v>
      </c>
      <c r="K97" s="11">
        <v>40204</v>
      </c>
    </row>
    <row r="98" spans="1:11" ht="45" customHeight="1">
      <c r="A98" s="3">
        <v>95</v>
      </c>
      <c r="B98" s="15">
        <v>771</v>
      </c>
      <c r="C98" s="13"/>
      <c r="D98" s="13" t="s">
        <v>3801</v>
      </c>
      <c r="E98" s="10" t="s">
        <v>3825</v>
      </c>
      <c r="F98" s="24" t="s">
        <v>3870</v>
      </c>
      <c r="G98" s="10" t="s">
        <v>1453</v>
      </c>
      <c r="H98" s="10" t="s">
        <v>3871</v>
      </c>
      <c r="I98" s="10" t="s">
        <v>3899</v>
      </c>
      <c r="J98" s="11">
        <v>46142</v>
      </c>
      <c r="K98" s="11"/>
    </row>
    <row r="99" spans="1:11" ht="45" customHeight="1">
      <c r="A99" s="3">
        <v>96</v>
      </c>
      <c r="B99" s="13"/>
      <c r="C99" s="16">
        <v>218</v>
      </c>
      <c r="D99" s="13" t="s">
        <v>224</v>
      </c>
      <c r="E99" s="10" t="s">
        <v>467</v>
      </c>
      <c r="F99" s="24" t="s">
        <v>25</v>
      </c>
      <c r="G99" s="10" t="s">
        <v>468</v>
      </c>
      <c r="H99" s="10" t="s">
        <v>469</v>
      </c>
      <c r="I99" s="10" t="s">
        <v>470</v>
      </c>
      <c r="J99" s="11"/>
      <c r="K99" s="11">
        <v>40204</v>
      </c>
    </row>
    <row r="100" spans="1:11" ht="45" customHeight="1">
      <c r="A100" s="3">
        <v>97</v>
      </c>
      <c r="B100" s="15">
        <v>704</v>
      </c>
      <c r="C100" s="13"/>
      <c r="D100" s="13" t="s">
        <v>80</v>
      </c>
      <c r="E100" s="10" t="s">
        <v>471</v>
      </c>
      <c r="F100" s="24" t="s">
        <v>472</v>
      </c>
      <c r="G100" s="10" t="s">
        <v>473</v>
      </c>
      <c r="H100" s="10" t="s">
        <v>474</v>
      </c>
      <c r="I100" s="10" t="s">
        <v>475</v>
      </c>
      <c r="J100" s="11">
        <v>45961</v>
      </c>
      <c r="K100" s="11"/>
    </row>
    <row r="101" spans="1:11" ht="45" customHeight="1">
      <c r="A101" s="3">
        <v>98</v>
      </c>
      <c r="B101" s="15">
        <v>683</v>
      </c>
      <c r="C101" s="13"/>
      <c r="D101" s="13" t="s">
        <v>476</v>
      </c>
      <c r="E101" s="10" t="s">
        <v>477</v>
      </c>
      <c r="F101" s="24" t="s">
        <v>478</v>
      </c>
      <c r="G101" s="10" t="s">
        <v>479</v>
      </c>
      <c r="H101" s="10" t="s">
        <v>480</v>
      </c>
      <c r="I101" s="10" t="s">
        <v>481</v>
      </c>
      <c r="J101" s="11">
        <v>45961</v>
      </c>
      <c r="K101" s="11"/>
    </row>
    <row r="102" spans="1:11" ht="45" customHeight="1">
      <c r="A102" s="3">
        <v>99</v>
      </c>
      <c r="B102" s="15">
        <v>512</v>
      </c>
      <c r="C102" s="16">
        <v>540</v>
      </c>
      <c r="D102" s="13" t="s">
        <v>41</v>
      </c>
      <c r="E102" s="10" t="s">
        <v>482</v>
      </c>
      <c r="F102" s="24" t="s">
        <v>483</v>
      </c>
      <c r="G102" s="10" t="s">
        <v>484</v>
      </c>
      <c r="H102" s="10" t="s">
        <v>485</v>
      </c>
      <c r="I102" s="10" t="s">
        <v>486</v>
      </c>
      <c r="J102" s="11">
        <v>45412</v>
      </c>
      <c r="K102" s="11">
        <v>44771</v>
      </c>
    </row>
    <row r="103" spans="1:11" ht="45" customHeight="1">
      <c r="A103" s="3">
        <v>100</v>
      </c>
      <c r="B103" s="15">
        <v>310</v>
      </c>
      <c r="C103" s="16">
        <v>466</v>
      </c>
      <c r="D103" s="13" t="s">
        <v>41</v>
      </c>
      <c r="E103" s="10" t="s">
        <v>487</v>
      </c>
      <c r="F103" s="24" t="s">
        <v>488</v>
      </c>
      <c r="G103" s="10" t="s">
        <v>489</v>
      </c>
      <c r="H103" s="10" t="s">
        <v>490</v>
      </c>
      <c r="I103" s="10" t="s">
        <v>491</v>
      </c>
      <c r="J103" s="11">
        <v>44227</v>
      </c>
      <c r="K103" s="11">
        <v>44227</v>
      </c>
    </row>
    <row r="104" spans="1:11" ht="45" customHeight="1">
      <c r="A104" s="3">
        <v>101</v>
      </c>
      <c r="B104" s="13"/>
      <c r="C104" s="16">
        <v>24</v>
      </c>
      <c r="D104" s="13" t="s">
        <v>41</v>
      </c>
      <c r="E104" s="10" t="s">
        <v>492</v>
      </c>
      <c r="F104" s="24" t="s">
        <v>493</v>
      </c>
      <c r="G104" s="10" t="s">
        <v>494</v>
      </c>
      <c r="H104" s="10" t="s">
        <v>495</v>
      </c>
      <c r="I104" s="10" t="s">
        <v>496</v>
      </c>
      <c r="J104" s="11"/>
      <c r="K104" s="11">
        <v>38825</v>
      </c>
    </row>
    <row r="105" spans="1:11" ht="45" customHeight="1">
      <c r="A105" s="3">
        <v>102</v>
      </c>
      <c r="B105" s="15">
        <v>411</v>
      </c>
      <c r="C105" s="13"/>
      <c r="D105" s="13" t="s">
        <v>41</v>
      </c>
      <c r="E105" s="10" t="s">
        <v>497</v>
      </c>
      <c r="F105" s="24" t="s">
        <v>82</v>
      </c>
      <c r="G105" s="10" t="s">
        <v>498</v>
      </c>
      <c r="H105" s="10" t="s">
        <v>499</v>
      </c>
      <c r="I105" s="10" t="s">
        <v>500</v>
      </c>
      <c r="J105" s="11">
        <v>44957</v>
      </c>
      <c r="K105" s="11"/>
    </row>
    <row r="106" spans="1:11" ht="45" customHeight="1">
      <c r="A106" s="3">
        <v>103</v>
      </c>
      <c r="B106" s="13"/>
      <c r="C106" s="16">
        <v>175</v>
      </c>
      <c r="D106" s="13" t="s">
        <v>41</v>
      </c>
      <c r="E106" s="10" t="s">
        <v>501</v>
      </c>
      <c r="F106" s="24" t="s">
        <v>502</v>
      </c>
      <c r="G106" s="10" t="s">
        <v>245</v>
      </c>
      <c r="H106" s="10" t="s">
        <v>503</v>
      </c>
      <c r="I106" s="10" t="s">
        <v>504</v>
      </c>
      <c r="J106" s="11"/>
      <c r="K106" s="11">
        <v>39920</v>
      </c>
    </row>
    <row r="107" spans="1:11" ht="45" customHeight="1">
      <c r="A107" s="3">
        <v>104</v>
      </c>
      <c r="B107" s="15">
        <v>207</v>
      </c>
      <c r="C107" s="16">
        <v>246</v>
      </c>
      <c r="D107" s="13" t="s">
        <v>41</v>
      </c>
      <c r="E107" s="10" t="s">
        <v>505</v>
      </c>
      <c r="F107" s="24" t="s">
        <v>97</v>
      </c>
      <c r="G107" s="10" t="s">
        <v>245</v>
      </c>
      <c r="H107" s="10" t="s">
        <v>506</v>
      </c>
      <c r="I107" s="10" t="s">
        <v>507</v>
      </c>
      <c r="J107" s="11">
        <v>43404</v>
      </c>
      <c r="K107" s="11">
        <v>40388</v>
      </c>
    </row>
    <row r="108" spans="1:11" ht="45" customHeight="1">
      <c r="A108" s="3">
        <v>105</v>
      </c>
      <c r="B108" s="13"/>
      <c r="C108" s="16">
        <v>372</v>
      </c>
      <c r="D108" s="13" t="s">
        <v>41</v>
      </c>
      <c r="E108" s="10" t="s">
        <v>508</v>
      </c>
      <c r="F108" s="24" t="s">
        <v>132</v>
      </c>
      <c r="G108" s="10" t="s">
        <v>509</v>
      </c>
      <c r="H108" s="10" t="s">
        <v>510</v>
      </c>
      <c r="I108" s="10" t="s">
        <v>511</v>
      </c>
      <c r="J108" s="11"/>
      <c r="K108" s="11">
        <v>43404</v>
      </c>
    </row>
    <row r="109" spans="1:11" ht="45" customHeight="1">
      <c r="A109" s="3">
        <v>106</v>
      </c>
      <c r="B109" s="15">
        <v>404</v>
      </c>
      <c r="C109" s="13"/>
      <c r="D109" s="13" t="s">
        <v>41</v>
      </c>
      <c r="E109" s="10" t="s">
        <v>512</v>
      </c>
      <c r="F109" s="24" t="s">
        <v>25</v>
      </c>
      <c r="G109" s="10" t="s">
        <v>513</v>
      </c>
      <c r="H109" s="10" t="s">
        <v>514</v>
      </c>
      <c r="I109" s="10" t="s">
        <v>515</v>
      </c>
      <c r="J109" s="11">
        <v>44865</v>
      </c>
      <c r="K109" s="11"/>
    </row>
    <row r="110" spans="1:11" ht="45" customHeight="1">
      <c r="A110" s="3">
        <v>107</v>
      </c>
      <c r="B110" s="15">
        <v>367</v>
      </c>
      <c r="C110" s="16">
        <v>516</v>
      </c>
      <c r="D110" s="13" t="s">
        <v>41</v>
      </c>
      <c r="E110" s="10" t="s">
        <v>516</v>
      </c>
      <c r="F110" s="24" t="s">
        <v>517</v>
      </c>
      <c r="G110" s="10" t="s">
        <v>518</v>
      </c>
      <c r="H110" s="10" t="s">
        <v>519</v>
      </c>
      <c r="I110" s="10" t="s">
        <v>520</v>
      </c>
      <c r="J110" s="11">
        <v>44592</v>
      </c>
      <c r="K110" s="11">
        <v>44592</v>
      </c>
    </row>
    <row r="111" spans="1:11" ht="45" customHeight="1">
      <c r="A111" s="3">
        <v>108</v>
      </c>
      <c r="B111" s="15">
        <v>728</v>
      </c>
      <c r="C111" s="16">
        <v>711</v>
      </c>
      <c r="D111" s="13" t="s">
        <v>125</v>
      </c>
      <c r="E111" s="10" t="s">
        <v>521</v>
      </c>
      <c r="F111" s="24" t="s">
        <v>522</v>
      </c>
      <c r="G111" s="10" t="s">
        <v>259</v>
      </c>
      <c r="H111" s="10" t="s">
        <v>523</v>
      </c>
      <c r="I111" s="10" t="s">
        <v>524</v>
      </c>
      <c r="J111" s="11">
        <v>46052</v>
      </c>
      <c r="K111" s="11">
        <v>46052</v>
      </c>
    </row>
    <row r="112" spans="1:11" ht="45" customHeight="1">
      <c r="A112" s="3">
        <v>109</v>
      </c>
      <c r="B112" s="15">
        <v>768</v>
      </c>
      <c r="C112" s="13"/>
      <c r="D112" s="13" t="s">
        <v>3801</v>
      </c>
      <c r="E112" s="10" t="s">
        <v>3822</v>
      </c>
      <c r="F112" s="24" t="s">
        <v>3862</v>
      </c>
      <c r="G112" s="10" t="s">
        <v>3863</v>
      </c>
      <c r="H112" s="10" t="s">
        <v>3864</v>
      </c>
      <c r="I112" s="10" t="s">
        <v>3896</v>
      </c>
      <c r="J112" s="11">
        <v>46142</v>
      </c>
      <c r="K112" s="11"/>
    </row>
    <row r="113" spans="1:11" ht="45" customHeight="1">
      <c r="A113" s="3">
        <v>110</v>
      </c>
      <c r="B113" s="15">
        <v>432</v>
      </c>
      <c r="C113" s="13"/>
      <c r="D113" s="13" t="s">
        <v>141</v>
      </c>
      <c r="E113" s="10" t="s">
        <v>525</v>
      </c>
      <c r="F113" s="24" t="s">
        <v>294</v>
      </c>
      <c r="G113" s="10" t="s">
        <v>526</v>
      </c>
      <c r="H113" s="10" t="s">
        <v>527</v>
      </c>
      <c r="I113" s="10" t="s">
        <v>190</v>
      </c>
      <c r="J113" s="11">
        <v>45138</v>
      </c>
      <c r="K113" s="11"/>
    </row>
    <row r="114" spans="1:11" ht="45" customHeight="1">
      <c r="A114" s="3">
        <v>111</v>
      </c>
      <c r="B114" s="15">
        <v>747</v>
      </c>
      <c r="C114" s="16">
        <v>269</v>
      </c>
      <c r="D114" s="13" t="s">
        <v>41</v>
      </c>
      <c r="E114" s="10" t="s">
        <v>528</v>
      </c>
      <c r="F114" s="24" t="s">
        <v>127</v>
      </c>
      <c r="G114" s="10" t="s">
        <v>529</v>
      </c>
      <c r="H114" s="10" t="s">
        <v>530</v>
      </c>
      <c r="I114" s="10" t="s">
        <v>531</v>
      </c>
      <c r="J114" s="11">
        <v>46052</v>
      </c>
      <c r="K114" s="11">
        <v>40702</v>
      </c>
    </row>
    <row r="115" spans="1:11" ht="45" customHeight="1">
      <c r="A115" s="3">
        <v>112</v>
      </c>
      <c r="B115" s="15">
        <v>433</v>
      </c>
      <c r="C115" s="13"/>
      <c r="D115" s="13" t="s">
        <v>141</v>
      </c>
      <c r="E115" s="10" t="s">
        <v>532</v>
      </c>
      <c r="F115" s="24" t="s">
        <v>533</v>
      </c>
      <c r="G115" s="10" t="s">
        <v>534</v>
      </c>
      <c r="H115" s="10" t="s">
        <v>535</v>
      </c>
      <c r="I115" s="10" t="s">
        <v>536</v>
      </c>
      <c r="J115" s="11">
        <v>45138</v>
      </c>
      <c r="K115" s="11"/>
    </row>
    <row r="116" spans="1:11" ht="45" customHeight="1">
      <c r="A116" s="3">
        <v>113</v>
      </c>
      <c r="B116" s="13"/>
      <c r="C116" s="16">
        <v>684</v>
      </c>
      <c r="D116" s="13" t="s">
        <v>41</v>
      </c>
      <c r="E116" s="10" t="s">
        <v>537</v>
      </c>
      <c r="F116" s="24" t="s">
        <v>538</v>
      </c>
      <c r="G116" s="10" t="s">
        <v>539</v>
      </c>
      <c r="H116" s="10" t="s">
        <v>540</v>
      </c>
      <c r="I116" s="10" t="s">
        <v>541</v>
      </c>
      <c r="J116" s="11"/>
      <c r="K116" s="11">
        <v>45869</v>
      </c>
    </row>
    <row r="117" spans="1:11" ht="45" customHeight="1">
      <c r="A117" s="3">
        <v>114</v>
      </c>
      <c r="B117" s="15">
        <v>220</v>
      </c>
      <c r="C117" s="16">
        <v>385</v>
      </c>
      <c r="D117" s="13" t="s">
        <v>35</v>
      </c>
      <c r="E117" s="10" t="s">
        <v>542</v>
      </c>
      <c r="F117" s="24" t="s">
        <v>543</v>
      </c>
      <c r="G117" s="10" t="s">
        <v>356</v>
      </c>
      <c r="H117" s="10" t="s">
        <v>544</v>
      </c>
      <c r="I117" s="10" t="s">
        <v>545</v>
      </c>
      <c r="J117" s="11">
        <v>43581</v>
      </c>
      <c r="K117" s="11">
        <v>43581</v>
      </c>
    </row>
    <row r="118" spans="1:11" ht="45" customHeight="1">
      <c r="A118" s="3">
        <v>115</v>
      </c>
      <c r="B118" s="15">
        <v>373</v>
      </c>
      <c r="C118" s="16">
        <v>521</v>
      </c>
      <c r="D118" s="13" t="s">
        <v>11</v>
      </c>
      <c r="E118" s="10" t="s">
        <v>546</v>
      </c>
      <c r="F118" s="24" t="s">
        <v>547</v>
      </c>
      <c r="G118" s="10" t="s">
        <v>133</v>
      </c>
      <c r="H118" s="10" t="s">
        <v>548</v>
      </c>
      <c r="I118" s="10" t="s">
        <v>549</v>
      </c>
      <c r="J118" s="11">
        <v>44679</v>
      </c>
      <c r="K118" s="11">
        <v>44679</v>
      </c>
    </row>
    <row r="119" spans="1:11" ht="45" customHeight="1">
      <c r="A119" s="3">
        <v>116</v>
      </c>
      <c r="B119" s="13"/>
      <c r="C119" s="16">
        <v>367</v>
      </c>
      <c r="D119" s="13" t="s">
        <v>152</v>
      </c>
      <c r="E119" s="10" t="s">
        <v>550</v>
      </c>
      <c r="F119" s="24" t="s">
        <v>25</v>
      </c>
      <c r="G119" s="10" t="s">
        <v>551</v>
      </c>
      <c r="H119" s="10" t="s">
        <v>552</v>
      </c>
      <c r="I119" s="10" t="s">
        <v>553</v>
      </c>
      <c r="J119" s="11"/>
      <c r="K119" s="11">
        <v>43404</v>
      </c>
    </row>
    <row r="120" spans="1:11" ht="45" customHeight="1">
      <c r="A120" s="3">
        <v>117</v>
      </c>
      <c r="B120" s="15">
        <v>573</v>
      </c>
      <c r="C120" s="16">
        <v>644</v>
      </c>
      <c r="D120" s="13" t="s">
        <v>17</v>
      </c>
      <c r="E120" s="10" t="s">
        <v>554</v>
      </c>
      <c r="F120" s="24" t="s">
        <v>31</v>
      </c>
      <c r="G120" s="10" t="s">
        <v>555</v>
      </c>
      <c r="H120" s="10" t="s">
        <v>556</v>
      </c>
      <c r="I120" s="10" t="s">
        <v>557</v>
      </c>
      <c r="J120" s="11">
        <v>45688</v>
      </c>
      <c r="K120" s="11">
        <v>45688</v>
      </c>
    </row>
    <row r="121" spans="1:11" ht="45" customHeight="1">
      <c r="A121" s="3">
        <v>118</v>
      </c>
      <c r="B121" s="15">
        <v>247</v>
      </c>
      <c r="C121" s="16">
        <v>397</v>
      </c>
      <c r="D121" s="13" t="s">
        <v>558</v>
      </c>
      <c r="E121" s="10" t="s">
        <v>559</v>
      </c>
      <c r="F121" s="24" t="s">
        <v>97</v>
      </c>
      <c r="G121" s="10" t="s">
        <v>560</v>
      </c>
      <c r="H121" s="10" t="s">
        <v>561</v>
      </c>
      <c r="I121" s="10" t="s">
        <v>562</v>
      </c>
      <c r="J121" s="11" t="s">
        <v>312</v>
      </c>
      <c r="K121" s="11" t="s">
        <v>563</v>
      </c>
    </row>
    <row r="122" spans="1:11" ht="45" customHeight="1">
      <c r="A122" s="3">
        <v>119</v>
      </c>
      <c r="B122" s="15">
        <v>545</v>
      </c>
      <c r="C122" s="16">
        <v>634</v>
      </c>
      <c r="D122" s="13" t="s">
        <v>453</v>
      </c>
      <c r="E122" s="10" t="s">
        <v>564</v>
      </c>
      <c r="F122" s="24" t="s">
        <v>31</v>
      </c>
      <c r="G122" s="10" t="s">
        <v>565</v>
      </c>
      <c r="H122" s="10" t="s">
        <v>566</v>
      </c>
      <c r="I122" s="10" t="s">
        <v>567</v>
      </c>
      <c r="J122" s="11">
        <v>45596</v>
      </c>
      <c r="K122" s="11">
        <v>45596</v>
      </c>
    </row>
    <row r="123" spans="1:11" ht="45" customHeight="1">
      <c r="A123" s="3">
        <v>120</v>
      </c>
      <c r="B123" s="15">
        <v>514</v>
      </c>
      <c r="C123" s="13"/>
      <c r="D123" s="13" t="s">
        <v>568</v>
      </c>
      <c r="E123" s="10" t="s">
        <v>569</v>
      </c>
      <c r="F123" s="24" t="s">
        <v>31</v>
      </c>
      <c r="G123" s="10" t="s">
        <v>479</v>
      </c>
      <c r="H123" s="10" t="s">
        <v>570</v>
      </c>
      <c r="I123" s="10" t="s">
        <v>571</v>
      </c>
      <c r="J123" s="11">
        <v>45504</v>
      </c>
      <c r="K123" s="11"/>
    </row>
    <row r="124" spans="1:11" ht="45" customHeight="1">
      <c r="A124" s="3">
        <v>121</v>
      </c>
      <c r="B124" s="15">
        <v>491</v>
      </c>
      <c r="C124" s="16">
        <v>599</v>
      </c>
      <c r="D124" s="13" t="s">
        <v>572</v>
      </c>
      <c r="E124" s="10" t="s">
        <v>573</v>
      </c>
      <c r="F124" s="24" t="s">
        <v>574</v>
      </c>
      <c r="G124" s="10" t="s">
        <v>575</v>
      </c>
      <c r="H124" s="10" t="s">
        <v>576</v>
      </c>
      <c r="I124" s="10" t="s">
        <v>577</v>
      </c>
      <c r="J124" s="11">
        <v>45322</v>
      </c>
      <c r="K124" s="11">
        <v>45322</v>
      </c>
    </row>
    <row r="125" spans="1:11" ht="45" customHeight="1">
      <c r="A125" s="3">
        <v>122</v>
      </c>
      <c r="B125" s="15">
        <v>612</v>
      </c>
      <c r="C125" s="16">
        <v>666</v>
      </c>
      <c r="D125" s="13" t="s">
        <v>80</v>
      </c>
      <c r="E125" s="10" t="s">
        <v>578</v>
      </c>
      <c r="F125" s="24" t="s">
        <v>366</v>
      </c>
      <c r="G125" s="10" t="s">
        <v>579</v>
      </c>
      <c r="H125" s="10" t="s">
        <v>580</v>
      </c>
      <c r="I125" s="10" t="s">
        <v>581</v>
      </c>
      <c r="J125" s="11">
        <v>45688</v>
      </c>
      <c r="K125" s="11">
        <v>45777</v>
      </c>
    </row>
    <row r="126" spans="1:11" ht="45" customHeight="1">
      <c r="A126" s="3">
        <v>123</v>
      </c>
      <c r="B126" s="15">
        <v>339</v>
      </c>
      <c r="C126" s="16">
        <v>493</v>
      </c>
      <c r="D126" s="13" t="s">
        <v>582</v>
      </c>
      <c r="E126" s="10" t="s">
        <v>583</v>
      </c>
      <c r="F126" s="24" t="s">
        <v>584</v>
      </c>
      <c r="G126" s="10" t="s">
        <v>585</v>
      </c>
      <c r="H126" s="10" t="s">
        <v>586</v>
      </c>
      <c r="I126" s="10" t="s">
        <v>587</v>
      </c>
      <c r="J126" s="11">
        <v>44407</v>
      </c>
      <c r="K126" s="11">
        <v>44407</v>
      </c>
    </row>
    <row r="127" spans="1:11" ht="45" customHeight="1">
      <c r="A127" s="3">
        <v>124</v>
      </c>
      <c r="B127" s="15">
        <v>485</v>
      </c>
      <c r="C127" s="16">
        <v>660</v>
      </c>
      <c r="D127" s="13" t="s">
        <v>588</v>
      </c>
      <c r="E127" s="10" t="s">
        <v>589</v>
      </c>
      <c r="F127" s="24" t="s">
        <v>31</v>
      </c>
      <c r="G127" s="10" t="s">
        <v>479</v>
      </c>
      <c r="H127" s="10" t="s">
        <v>590</v>
      </c>
      <c r="I127" s="10" t="s">
        <v>591</v>
      </c>
      <c r="J127" s="11">
        <v>45322</v>
      </c>
      <c r="K127" s="11">
        <v>45777</v>
      </c>
    </row>
    <row r="128" spans="1:11" ht="45" customHeight="1">
      <c r="A128" s="3">
        <v>125</v>
      </c>
      <c r="B128" s="15">
        <v>614</v>
      </c>
      <c r="C128" s="13"/>
      <c r="D128" s="13" t="s">
        <v>80</v>
      </c>
      <c r="E128" s="10" t="s">
        <v>592</v>
      </c>
      <c r="F128" s="24" t="s">
        <v>593</v>
      </c>
      <c r="G128" s="10" t="s">
        <v>594</v>
      </c>
      <c r="H128" s="10" t="s">
        <v>595</v>
      </c>
      <c r="I128" s="10" t="s">
        <v>596</v>
      </c>
      <c r="J128" s="11">
        <v>45688</v>
      </c>
      <c r="K128" s="11"/>
    </row>
    <row r="129" spans="1:11" ht="45" customHeight="1">
      <c r="A129" s="3">
        <v>126</v>
      </c>
      <c r="B129" s="15">
        <v>501</v>
      </c>
      <c r="C129" s="16">
        <v>610</v>
      </c>
      <c r="D129" s="13" t="s">
        <v>597</v>
      </c>
      <c r="E129" s="10" t="s">
        <v>598</v>
      </c>
      <c r="F129" s="24" t="s">
        <v>231</v>
      </c>
      <c r="G129" s="10" t="s">
        <v>599</v>
      </c>
      <c r="H129" s="10" t="s">
        <v>600</v>
      </c>
      <c r="I129" s="10" t="s">
        <v>601</v>
      </c>
      <c r="J129" s="11">
        <v>45412</v>
      </c>
      <c r="K129" s="11">
        <v>45412</v>
      </c>
    </row>
    <row r="130" spans="1:11" ht="45" customHeight="1">
      <c r="A130" s="3">
        <v>127</v>
      </c>
      <c r="B130" s="15">
        <v>319</v>
      </c>
      <c r="C130" s="16">
        <v>479</v>
      </c>
      <c r="D130" s="13" t="s">
        <v>602</v>
      </c>
      <c r="E130" s="10" t="s">
        <v>603</v>
      </c>
      <c r="F130" s="24" t="s">
        <v>604</v>
      </c>
      <c r="G130" s="10" t="s">
        <v>605</v>
      </c>
      <c r="H130" s="10" t="s">
        <v>606</v>
      </c>
      <c r="I130" s="10" t="s">
        <v>607</v>
      </c>
      <c r="J130" s="11">
        <v>44316</v>
      </c>
      <c r="K130" s="11">
        <v>44316</v>
      </c>
    </row>
    <row r="131" spans="1:11" ht="45" customHeight="1">
      <c r="A131" s="3">
        <v>128</v>
      </c>
      <c r="B131" s="15">
        <v>565</v>
      </c>
      <c r="C131" s="13"/>
      <c r="D131" s="13" t="s">
        <v>158</v>
      </c>
      <c r="E131" s="10" t="s">
        <v>608</v>
      </c>
      <c r="F131" s="24" t="s">
        <v>609</v>
      </c>
      <c r="G131" s="10" t="s">
        <v>610</v>
      </c>
      <c r="H131" s="10" t="s">
        <v>611</v>
      </c>
      <c r="I131" s="10" t="s">
        <v>612</v>
      </c>
      <c r="J131" s="11">
        <v>45596</v>
      </c>
      <c r="K131" s="11"/>
    </row>
    <row r="132" spans="1:11" ht="45" customHeight="1">
      <c r="A132" s="3">
        <v>129</v>
      </c>
      <c r="B132" s="15">
        <v>617</v>
      </c>
      <c r="C132" s="13"/>
      <c r="D132" s="13" t="s">
        <v>63</v>
      </c>
      <c r="E132" s="10" t="s">
        <v>613</v>
      </c>
      <c r="F132" s="24" t="s">
        <v>614</v>
      </c>
      <c r="G132" s="10" t="s">
        <v>615</v>
      </c>
      <c r="H132" s="10" t="s">
        <v>616</v>
      </c>
      <c r="I132" s="10" t="s">
        <v>617</v>
      </c>
      <c r="J132" s="11">
        <v>45688</v>
      </c>
      <c r="K132" s="11"/>
    </row>
    <row r="133" spans="1:11" ht="45" customHeight="1">
      <c r="A133" s="3">
        <v>130</v>
      </c>
      <c r="B133" s="15">
        <v>435</v>
      </c>
      <c r="C133" s="13"/>
      <c r="D133" s="13" t="s">
        <v>141</v>
      </c>
      <c r="E133" s="10" t="s">
        <v>618</v>
      </c>
      <c r="F133" s="24" t="s">
        <v>97</v>
      </c>
      <c r="G133" s="10" t="s">
        <v>619</v>
      </c>
      <c r="H133" s="10" t="s">
        <v>620</v>
      </c>
      <c r="I133" s="10" t="s">
        <v>621</v>
      </c>
      <c r="J133" s="11">
        <v>45138</v>
      </c>
      <c r="K133" s="11"/>
    </row>
    <row r="134" spans="1:11" ht="45" customHeight="1">
      <c r="A134" s="3">
        <v>131</v>
      </c>
      <c r="B134" s="15">
        <v>302</v>
      </c>
      <c r="C134" s="16">
        <v>460</v>
      </c>
      <c r="D134" s="13" t="s">
        <v>11</v>
      </c>
      <c r="E134" s="10" t="s">
        <v>622</v>
      </c>
      <c r="F134" s="24" t="s">
        <v>623</v>
      </c>
      <c r="G134" s="10" t="s">
        <v>624</v>
      </c>
      <c r="H134" s="10" t="s">
        <v>625</v>
      </c>
      <c r="I134" s="10" t="s">
        <v>626</v>
      </c>
      <c r="J134" s="11">
        <v>44227</v>
      </c>
      <c r="K134" s="11">
        <v>44227</v>
      </c>
    </row>
    <row r="135" spans="1:11" ht="45" customHeight="1">
      <c r="A135" s="3">
        <v>132</v>
      </c>
      <c r="B135" s="15">
        <v>503</v>
      </c>
      <c r="C135" s="13"/>
      <c r="D135" s="13" t="s">
        <v>597</v>
      </c>
      <c r="E135" s="10" t="s">
        <v>627</v>
      </c>
      <c r="F135" s="24" t="s">
        <v>628</v>
      </c>
      <c r="G135" s="10" t="s">
        <v>284</v>
      </c>
      <c r="H135" s="10" t="s">
        <v>629</v>
      </c>
      <c r="I135" s="10" t="s">
        <v>630</v>
      </c>
      <c r="J135" s="11">
        <v>45412</v>
      </c>
      <c r="K135" s="11"/>
    </row>
    <row r="136" spans="1:11" ht="45" customHeight="1">
      <c r="A136" s="3">
        <v>133</v>
      </c>
      <c r="B136" s="15">
        <v>331</v>
      </c>
      <c r="C136" s="16">
        <v>487</v>
      </c>
      <c r="D136" s="13" t="s">
        <v>11</v>
      </c>
      <c r="E136" s="10" t="s">
        <v>631</v>
      </c>
      <c r="F136" s="24" t="s">
        <v>632</v>
      </c>
      <c r="G136" s="10" t="s">
        <v>633</v>
      </c>
      <c r="H136" s="10" t="s">
        <v>634</v>
      </c>
      <c r="I136" s="10" t="s">
        <v>635</v>
      </c>
      <c r="J136" s="11">
        <v>44407</v>
      </c>
      <c r="K136" s="11">
        <v>44407</v>
      </c>
    </row>
    <row r="137" spans="1:11" ht="45" customHeight="1">
      <c r="A137" s="3">
        <v>134</v>
      </c>
      <c r="B137" s="15">
        <v>3</v>
      </c>
      <c r="C137" s="16">
        <v>170</v>
      </c>
      <c r="D137" s="13" t="s">
        <v>80</v>
      </c>
      <c r="E137" s="10" t="s">
        <v>636</v>
      </c>
      <c r="F137" s="24" t="s">
        <v>31</v>
      </c>
      <c r="G137" s="10" t="s">
        <v>637</v>
      </c>
      <c r="H137" s="10" t="s">
        <v>638</v>
      </c>
      <c r="I137" s="10" t="s">
        <v>639</v>
      </c>
      <c r="J137" s="11">
        <v>42307</v>
      </c>
      <c r="K137" s="11">
        <v>39920</v>
      </c>
    </row>
    <row r="138" spans="1:11" ht="45" customHeight="1">
      <c r="A138" s="3">
        <v>135</v>
      </c>
      <c r="B138" s="15">
        <v>378</v>
      </c>
      <c r="C138" s="16">
        <v>526</v>
      </c>
      <c r="D138" s="13" t="s">
        <v>11</v>
      </c>
      <c r="E138" s="10" t="s">
        <v>640</v>
      </c>
      <c r="F138" s="24" t="s">
        <v>641</v>
      </c>
      <c r="G138" s="10" t="s">
        <v>642</v>
      </c>
      <c r="H138" s="10" t="s">
        <v>643</v>
      </c>
      <c r="I138" s="10" t="s">
        <v>644</v>
      </c>
      <c r="J138" s="11">
        <v>44679</v>
      </c>
      <c r="K138" s="11">
        <v>44679</v>
      </c>
    </row>
    <row r="139" spans="1:11" ht="45" customHeight="1">
      <c r="A139" s="3">
        <v>136</v>
      </c>
      <c r="B139" s="15">
        <v>601</v>
      </c>
      <c r="C139" s="13"/>
      <c r="D139" s="13" t="s">
        <v>17</v>
      </c>
      <c r="E139" s="10" t="s">
        <v>645</v>
      </c>
      <c r="F139" s="24" t="s">
        <v>646</v>
      </c>
      <c r="G139" s="10" t="s">
        <v>479</v>
      </c>
      <c r="H139" s="10" t="s">
        <v>647</v>
      </c>
      <c r="I139" s="10" t="s">
        <v>648</v>
      </c>
      <c r="J139" s="11">
        <v>45688</v>
      </c>
      <c r="K139" s="11"/>
    </row>
    <row r="140" spans="1:11" ht="45" customHeight="1">
      <c r="A140" s="3">
        <v>137</v>
      </c>
      <c r="B140" s="15">
        <v>280</v>
      </c>
      <c r="C140" s="13"/>
      <c r="D140" s="13" t="s">
        <v>11</v>
      </c>
      <c r="E140" s="10" t="s">
        <v>649</v>
      </c>
      <c r="F140" s="24" t="s">
        <v>650</v>
      </c>
      <c r="G140" s="10" t="s">
        <v>651</v>
      </c>
      <c r="H140" s="10" t="s">
        <v>652</v>
      </c>
      <c r="I140" s="10" t="s">
        <v>653</v>
      </c>
      <c r="J140" s="11">
        <v>44043</v>
      </c>
      <c r="K140" s="11"/>
    </row>
    <row r="141" spans="1:11" ht="45" customHeight="1">
      <c r="A141" s="3">
        <v>138</v>
      </c>
      <c r="B141" s="15">
        <v>760</v>
      </c>
      <c r="C141" s="16">
        <v>727</v>
      </c>
      <c r="D141" s="13" t="s">
        <v>3799</v>
      </c>
      <c r="E141" s="10" t="s">
        <v>3814</v>
      </c>
      <c r="F141" s="24" t="s">
        <v>517</v>
      </c>
      <c r="G141" s="10" t="s">
        <v>3845</v>
      </c>
      <c r="H141" s="10" t="s">
        <v>3846</v>
      </c>
      <c r="I141" s="10" t="s">
        <v>3889</v>
      </c>
      <c r="J141" s="11">
        <v>46142</v>
      </c>
      <c r="K141" s="11">
        <v>46142</v>
      </c>
    </row>
    <row r="142" spans="1:11" ht="45" customHeight="1">
      <c r="A142" s="3">
        <v>139</v>
      </c>
      <c r="B142" s="15">
        <v>543</v>
      </c>
      <c r="C142" s="13"/>
      <c r="D142" s="13" t="s">
        <v>453</v>
      </c>
      <c r="E142" s="10" t="s">
        <v>654</v>
      </c>
      <c r="F142" s="24" t="s">
        <v>655</v>
      </c>
      <c r="G142" s="10" t="s">
        <v>656</v>
      </c>
      <c r="H142" s="10" t="s">
        <v>657</v>
      </c>
      <c r="I142" s="10" t="s">
        <v>658</v>
      </c>
      <c r="J142" s="11">
        <v>45596</v>
      </c>
      <c r="K142" s="11"/>
    </row>
    <row r="143" spans="1:11" ht="45" customHeight="1">
      <c r="A143" s="3">
        <v>140</v>
      </c>
      <c r="B143" s="15">
        <v>484</v>
      </c>
      <c r="C143" s="13"/>
      <c r="D143" s="13" t="s">
        <v>659</v>
      </c>
      <c r="E143" s="10" t="s">
        <v>660</v>
      </c>
      <c r="F143" s="24" t="s">
        <v>661</v>
      </c>
      <c r="G143" s="10" t="s">
        <v>662</v>
      </c>
      <c r="H143" s="10" t="s">
        <v>663</v>
      </c>
      <c r="I143" s="10" t="s">
        <v>664</v>
      </c>
      <c r="J143" s="11">
        <v>45322</v>
      </c>
      <c r="K143" s="11"/>
    </row>
    <row r="144" spans="1:11" ht="45" customHeight="1">
      <c r="A144" s="3">
        <v>141</v>
      </c>
      <c r="B144" s="13"/>
      <c r="C144" s="16">
        <v>732</v>
      </c>
      <c r="D144" s="13" t="s">
        <v>23</v>
      </c>
      <c r="E144" s="18" t="s">
        <v>3922</v>
      </c>
      <c r="F144" s="18" t="s">
        <v>3913</v>
      </c>
      <c r="G144" s="19" t="s">
        <v>3914</v>
      </c>
      <c r="H144" s="18" t="s">
        <v>3915</v>
      </c>
      <c r="I144" s="20" t="s">
        <v>3920</v>
      </c>
      <c r="J144" s="21"/>
      <c r="K144" s="11">
        <v>46142</v>
      </c>
    </row>
    <row r="145" spans="1:11" ht="45" customHeight="1">
      <c r="A145" s="3">
        <v>142</v>
      </c>
      <c r="B145" s="15">
        <v>718</v>
      </c>
      <c r="C145" s="13"/>
      <c r="D145" s="13" t="s">
        <v>125</v>
      </c>
      <c r="E145" s="10" t="s">
        <v>665</v>
      </c>
      <c r="F145" s="24" t="s">
        <v>240</v>
      </c>
      <c r="G145" s="10" t="s">
        <v>666</v>
      </c>
      <c r="H145" s="10" t="s">
        <v>667</v>
      </c>
      <c r="I145" s="10" t="s">
        <v>668</v>
      </c>
      <c r="J145" s="11">
        <v>46052</v>
      </c>
      <c r="K145" s="11"/>
    </row>
    <row r="146" spans="1:11" ht="45" customHeight="1">
      <c r="A146" s="3">
        <v>143</v>
      </c>
      <c r="B146" s="15">
        <v>362</v>
      </c>
      <c r="C146" s="16">
        <v>314</v>
      </c>
      <c r="D146" s="13" t="s">
        <v>11</v>
      </c>
      <c r="E146" s="10" t="s">
        <v>669</v>
      </c>
      <c r="F146" s="24" t="s">
        <v>670</v>
      </c>
      <c r="G146" s="10" t="s">
        <v>671</v>
      </c>
      <c r="H146" s="10" t="s">
        <v>672</v>
      </c>
      <c r="I146" s="10" t="s">
        <v>673</v>
      </c>
      <c r="J146" s="11">
        <v>44592</v>
      </c>
      <c r="K146" s="11">
        <v>42580</v>
      </c>
    </row>
    <row r="147" spans="1:11" ht="45" customHeight="1">
      <c r="A147" s="3">
        <v>144</v>
      </c>
      <c r="B147" s="13"/>
      <c r="C147" s="16">
        <v>607</v>
      </c>
      <c r="D147" s="13" t="s">
        <v>597</v>
      </c>
      <c r="E147" s="10" t="s">
        <v>674</v>
      </c>
      <c r="F147" s="24" t="s">
        <v>675</v>
      </c>
      <c r="G147" s="10" t="s">
        <v>676</v>
      </c>
      <c r="H147" s="10" t="s">
        <v>677</v>
      </c>
      <c r="I147" s="10" t="s">
        <v>678</v>
      </c>
      <c r="J147" s="11"/>
      <c r="K147" s="11">
        <v>45412</v>
      </c>
    </row>
    <row r="148" spans="1:11" ht="45" customHeight="1">
      <c r="A148" s="3">
        <v>145</v>
      </c>
      <c r="B148" s="13"/>
      <c r="C148" s="16">
        <v>84</v>
      </c>
      <c r="D148" s="13" t="s">
        <v>330</v>
      </c>
      <c r="E148" s="10" t="s">
        <v>679</v>
      </c>
      <c r="F148" s="24" t="s">
        <v>25</v>
      </c>
      <c r="G148" s="10" t="s">
        <v>680</v>
      </c>
      <c r="H148" s="10" t="s">
        <v>681</v>
      </c>
      <c r="I148" s="10" t="s">
        <v>682</v>
      </c>
      <c r="J148" s="11"/>
      <c r="K148" s="11">
        <v>39171</v>
      </c>
    </row>
    <row r="149" spans="1:11" ht="45" customHeight="1">
      <c r="A149" s="3">
        <v>146</v>
      </c>
      <c r="B149" s="15">
        <v>397</v>
      </c>
      <c r="C149" s="16">
        <v>523</v>
      </c>
      <c r="D149" s="13" t="s">
        <v>11</v>
      </c>
      <c r="E149" s="10" t="s">
        <v>683</v>
      </c>
      <c r="F149" s="24" t="s">
        <v>538</v>
      </c>
      <c r="G149" s="10" t="s">
        <v>684</v>
      </c>
      <c r="H149" s="10" t="s">
        <v>685</v>
      </c>
      <c r="I149" s="10" t="s">
        <v>686</v>
      </c>
      <c r="J149" s="11">
        <v>44865</v>
      </c>
      <c r="K149" s="11">
        <v>44679</v>
      </c>
    </row>
    <row r="150" spans="1:11" ht="45" customHeight="1">
      <c r="A150" s="3">
        <v>147</v>
      </c>
      <c r="B150" s="15">
        <v>457</v>
      </c>
      <c r="C150" s="16">
        <v>587</v>
      </c>
      <c r="D150" s="13" t="s">
        <v>141</v>
      </c>
      <c r="E150" s="10" t="s">
        <v>687</v>
      </c>
      <c r="F150" s="24" t="s">
        <v>187</v>
      </c>
      <c r="G150" s="10" t="s">
        <v>144</v>
      </c>
      <c r="H150" s="10" t="s">
        <v>688</v>
      </c>
      <c r="I150" s="10" t="s">
        <v>689</v>
      </c>
      <c r="J150" s="11">
        <v>45230</v>
      </c>
      <c r="K150" s="11">
        <v>45230</v>
      </c>
    </row>
    <row r="151" spans="1:11" ht="45" customHeight="1">
      <c r="A151" s="3">
        <v>148</v>
      </c>
      <c r="B151" s="15">
        <v>651</v>
      </c>
      <c r="C151" s="16">
        <v>678</v>
      </c>
      <c r="D151" s="13" t="s">
        <v>690</v>
      </c>
      <c r="E151" s="10" t="s">
        <v>691</v>
      </c>
      <c r="F151" s="24" t="s">
        <v>692</v>
      </c>
      <c r="G151" s="10" t="s">
        <v>693</v>
      </c>
      <c r="H151" s="10" t="s">
        <v>694</v>
      </c>
      <c r="I151" s="10" t="s">
        <v>695</v>
      </c>
      <c r="J151" s="11">
        <v>45869</v>
      </c>
      <c r="K151" s="11">
        <v>45869</v>
      </c>
    </row>
    <row r="152" spans="1:11" ht="45" customHeight="1">
      <c r="A152" s="3">
        <v>149</v>
      </c>
      <c r="B152" s="13"/>
      <c r="C152" s="16">
        <v>368</v>
      </c>
      <c r="D152" s="13" t="s">
        <v>696</v>
      </c>
      <c r="E152" s="10" t="s">
        <v>697</v>
      </c>
      <c r="F152" s="24" t="s">
        <v>698</v>
      </c>
      <c r="G152" s="10" t="s">
        <v>699</v>
      </c>
      <c r="H152" s="10" t="s">
        <v>700</v>
      </c>
      <c r="I152" s="10" t="s">
        <v>701</v>
      </c>
      <c r="J152" s="11"/>
      <c r="K152" s="11">
        <v>43404</v>
      </c>
    </row>
    <row r="153" spans="1:11" ht="45" customHeight="1">
      <c r="A153" s="3">
        <v>150</v>
      </c>
      <c r="B153" s="15">
        <v>427</v>
      </c>
      <c r="C153" s="16">
        <v>572</v>
      </c>
      <c r="D153" s="13" t="s">
        <v>141</v>
      </c>
      <c r="E153" s="10" t="s">
        <v>702</v>
      </c>
      <c r="F153" s="24" t="s">
        <v>97</v>
      </c>
      <c r="G153" s="10" t="s">
        <v>703</v>
      </c>
      <c r="H153" s="10" t="s">
        <v>704</v>
      </c>
      <c r="I153" s="10" t="s">
        <v>705</v>
      </c>
      <c r="J153" s="11">
        <v>45138</v>
      </c>
      <c r="K153" s="11">
        <v>45138</v>
      </c>
    </row>
    <row r="154" spans="1:11" ht="45" customHeight="1">
      <c r="A154" s="3">
        <v>151</v>
      </c>
      <c r="B154" s="15">
        <v>30</v>
      </c>
      <c r="C154" s="16">
        <v>169</v>
      </c>
      <c r="D154" s="13" t="s">
        <v>90</v>
      </c>
      <c r="E154" s="10" t="s">
        <v>706</v>
      </c>
      <c r="F154" s="24" t="s">
        <v>92</v>
      </c>
      <c r="G154" s="10" t="s">
        <v>707</v>
      </c>
      <c r="H154" s="10" t="s">
        <v>708</v>
      </c>
      <c r="I154" s="10" t="s">
        <v>709</v>
      </c>
      <c r="J154" s="11">
        <v>42488</v>
      </c>
      <c r="K154" s="11">
        <v>39920</v>
      </c>
    </row>
    <row r="155" spans="1:11" ht="45" customHeight="1">
      <c r="A155" s="3">
        <v>152</v>
      </c>
      <c r="B155" s="15">
        <v>571</v>
      </c>
      <c r="C155" s="16">
        <v>685</v>
      </c>
      <c r="D155" s="13" t="s">
        <v>41</v>
      </c>
      <c r="E155" s="10" t="s">
        <v>710</v>
      </c>
      <c r="F155" s="24" t="s">
        <v>711</v>
      </c>
      <c r="G155" s="10" t="s">
        <v>712</v>
      </c>
      <c r="H155" s="10" t="s">
        <v>713</v>
      </c>
      <c r="I155" s="10" t="s">
        <v>714</v>
      </c>
      <c r="J155" s="11">
        <v>45596</v>
      </c>
      <c r="K155" s="11">
        <v>45869</v>
      </c>
    </row>
    <row r="156" spans="1:11" ht="45" customHeight="1">
      <c r="A156" s="3">
        <v>153</v>
      </c>
      <c r="B156" s="13"/>
      <c r="C156" s="16">
        <v>18</v>
      </c>
      <c r="D156" s="13" t="s">
        <v>147</v>
      </c>
      <c r="E156" s="10" t="s">
        <v>715</v>
      </c>
      <c r="F156" s="24" t="s">
        <v>206</v>
      </c>
      <c r="G156" s="10" t="s">
        <v>716</v>
      </c>
      <c r="H156" s="10" t="s">
        <v>672</v>
      </c>
      <c r="I156" s="10" t="s">
        <v>717</v>
      </c>
      <c r="J156" s="11"/>
      <c r="K156" s="11">
        <v>38825</v>
      </c>
    </row>
    <row r="157" spans="1:11" ht="45" customHeight="1">
      <c r="A157" s="3">
        <v>154</v>
      </c>
      <c r="B157" s="15">
        <v>716</v>
      </c>
      <c r="C157" s="13"/>
      <c r="D157" s="13" t="s">
        <v>125</v>
      </c>
      <c r="E157" s="10" t="s">
        <v>718</v>
      </c>
      <c r="F157" s="24" t="s">
        <v>127</v>
      </c>
      <c r="G157" s="10" t="s">
        <v>719</v>
      </c>
      <c r="H157" s="10" t="s">
        <v>720</v>
      </c>
      <c r="I157" s="10" t="s">
        <v>721</v>
      </c>
      <c r="J157" s="11">
        <v>46052</v>
      </c>
      <c r="K157" s="11"/>
    </row>
    <row r="158" spans="1:11" ht="45" customHeight="1">
      <c r="A158" s="3">
        <v>155</v>
      </c>
      <c r="B158" s="15">
        <v>426</v>
      </c>
      <c r="C158" s="13"/>
      <c r="D158" s="13" t="s">
        <v>141</v>
      </c>
      <c r="E158" s="10" t="s">
        <v>722</v>
      </c>
      <c r="F158" s="24" t="s">
        <v>723</v>
      </c>
      <c r="G158" s="10" t="s">
        <v>724</v>
      </c>
      <c r="H158" s="10" t="s">
        <v>725</v>
      </c>
      <c r="I158" s="10" t="s">
        <v>726</v>
      </c>
      <c r="J158" s="11">
        <v>45138</v>
      </c>
      <c r="K158" s="11"/>
    </row>
    <row r="159" spans="1:11" ht="45" customHeight="1">
      <c r="A159" s="3">
        <v>156</v>
      </c>
      <c r="B159" s="13"/>
      <c r="C159" s="16">
        <v>560</v>
      </c>
      <c r="D159" s="13" t="s">
        <v>41</v>
      </c>
      <c r="E159" s="10" t="s">
        <v>727</v>
      </c>
      <c r="F159" s="24" t="s">
        <v>97</v>
      </c>
      <c r="G159" s="10" t="s">
        <v>728</v>
      </c>
      <c r="H159" s="10" t="s">
        <v>729</v>
      </c>
      <c r="I159" s="10" t="s">
        <v>730</v>
      </c>
      <c r="J159" s="11"/>
      <c r="K159" s="11">
        <v>44957</v>
      </c>
    </row>
    <row r="160" spans="1:11" ht="45" customHeight="1">
      <c r="A160" s="3">
        <v>157</v>
      </c>
      <c r="B160" s="13"/>
      <c r="C160" s="16">
        <v>533</v>
      </c>
      <c r="D160" s="13" t="s">
        <v>35</v>
      </c>
      <c r="E160" s="10" t="s">
        <v>731</v>
      </c>
      <c r="F160" s="24" t="s">
        <v>732</v>
      </c>
      <c r="G160" s="10" t="s">
        <v>733</v>
      </c>
      <c r="H160" s="10" t="s">
        <v>734</v>
      </c>
      <c r="I160" s="10" t="s">
        <v>735</v>
      </c>
      <c r="J160" s="11"/>
      <c r="K160" s="11">
        <v>44771</v>
      </c>
    </row>
    <row r="161" spans="1:11" ht="45" customHeight="1">
      <c r="A161" s="3">
        <v>158</v>
      </c>
      <c r="B161" s="15">
        <v>144</v>
      </c>
      <c r="C161" s="16">
        <v>326</v>
      </c>
      <c r="D161" s="13" t="s">
        <v>11</v>
      </c>
      <c r="E161" s="10" t="s">
        <v>736</v>
      </c>
      <c r="F161" s="24" t="s">
        <v>97</v>
      </c>
      <c r="G161" s="10" t="s">
        <v>737</v>
      </c>
      <c r="H161" s="10" t="s">
        <v>738</v>
      </c>
      <c r="I161" s="10" t="s">
        <v>739</v>
      </c>
      <c r="J161" s="11">
        <v>43039</v>
      </c>
      <c r="K161" s="11">
        <v>42947</v>
      </c>
    </row>
    <row r="162" spans="1:11" ht="45" customHeight="1">
      <c r="A162" s="3">
        <v>159</v>
      </c>
      <c r="B162" s="15">
        <v>448</v>
      </c>
      <c r="C162" s="16">
        <v>578</v>
      </c>
      <c r="D162" s="13" t="s">
        <v>147</v>
      </c>
      <c r="E162" s="10" t="s">
        <v>740</v>
      </c>
      <c r="F162" s="24" t="s">
        <v>97</v>
      </c>
      <c r="G162" s="10" t="s">
        <v>741</v>
      </c>
      <c r="H162" s="10" t="s">
        <v>742</v>
      </c>
      <c r="I162" s="10" t="s">
        <v>743</v>
      </c>
      <c r="J162" s="11">
        <v>45138</v>
      </c>
      <c r="K162" s="11">
        <v>45138</v>
      </c>
    </row>
    <row r="163" spans="1:11" ht="45" customHeight="1">
      <c r="A163" s="3">
        <v>160</v>
      </c>
      <c r="B163" s="13"/>
      <c r="C163" s="16">
        <v>512</v>
      </c>
      <c r="D163" s="13" t="s">
        <v>147</v>
      </c>
      <c r="E163" s="10" t="s">
        <v>744</v>
      </c>
      <c r="F163" s="24" t="s">
        <v>517</v>
      </c>
      <c r="G163" s="10" t="s">
        <v>745</v>
      </c>
      <c r="H163" s="10" t="s">
        <v>746</v>
      </c>
      <c r="I163" s="10" t="s">
        <v>747</v>
      </c>
      <c r="J163" s="11"/>
      <c r="K163" s="11">
        <v>44592</v>
      </c>
    </row>
    <row r="164" spans="1:11" ht="45" customHeight="1">
      <c r="A164" s="3">
        <v>161</v>
      </c>
      <c r="B164" s="15">
        <v>290</v>
      </c>
      <c r="C164" s="16">
        <v>444</v>
      </c>
      <c r="D164" s="13" t="s">
        <v>359</v>
      </c>
      <c r="E164" s="10" t="s">
        <v>748</v>
      </c>
      <c r="F164" s="24" t="s">
        <v>749</v>
      </c>
      <c r="G164" s="10" t="s">
        <v>750</v>
      </c>
      <c r="H164" s="10" t="s">
        <v>751</v>
      </c>
      <c r="I164" s="10" t="s">
        <v>752</v>
      </c>
      <c r="J164" s="11">
        <v>44135</v>
      </c>
      <c r="K164" s="11">
        <v>44135</v>
      </c>
    </row>
    <row r="165" spans="1:11" ht="45" customHeight="1">
      <c r="A165" s="3">
        <v>162</v>
      </c>
      <c r="B165" s="15">
        <v>91</v>
      </c>
      <c r="C165" s="16">
        <v>226</v>
      </c>
      <c r="D165" s="13" t="s">
        <v>11</v>
      </c>
      <c r="E165" s="10" t="s">
        <v>753</v>
      </c>
      <c r="F165" s="24" t="s">
        <v>97</v>
      </c>
      <c r="G165" s="10" t="s">
        <v>754</v>
      </c>
      <c r="H165" s="10" t="s">
        <v>755</v>
      </c>
      <c r="I165" s="10" t="s">
        <v>756</v>
      </c>
      <c r="J165" s="11">
        <v>42674</v>
      </c>
      <c r="K165" s="11">
        <v>40309</v>
      </c>
    </row>
    <row r="166" spans="1:11" ht="45" customHeight="1">
      <c r="A166" s="3">
        <v>163</v>
      </c>
      <c r="B166" s="15">
        <v>162</v>
      </c>
      <c r="C166" s="16">
        <v>332</v>
      </c>
      <c r="D166" s="13" t="s">
        <v>35</v>
      </c>
      <c r="E166" s="10" t="s">
        <v>757</v>
      </c>
      <c r="F166" s="24" t="s">
        <v>231</v>
      </c>
      <c r="G166" s="10" t="s">
        <v>259</v>
      </c>
      <c r="H166" s="10" t="s">
        <v>758</v>
      </c>
      <c r="I166" s="10" t="s">
        <v>759</v>
      </c>
      <c r="J166" s="11">
        <v>43217</v>
      </c>
      <c r="K166" s="11">
        <v>43039</v>
      </c>
    </row>
    <row r="167" spans="1:11" ht="45" customHeight="1">
      <c r="A167" s="3">
        <v>164</v>
      </c>
      <c r="B167" s="13"/>
      <c r="C167" s="16">
        <v>709</v>
      </c>
      <c r="D167" s="13" t="s">
        <v>125</v>
      </c>
      <c r="E167" s="10" t="s">
        <v>760</v>
      </c>
      <c r="F167" s="24" t="s">
        <v>761</v>
      </c>
      <c r="G167" s="10" t="s">
        <v>762</v>
      </c>
      <c r="H167" s="10" t="s">
        <v>763</v>
      </c>
      <c r="I167" s="10" t="s">
        <v>764</v>
      </c>
      <c r="J167" s="11"/>
      <c r="K167" s="11">
        <v>46052</v>
      </c>
    </row>
    <row r="168" spans="1:11" ht="45" customHeight="1">
      <c r="A168" s="3">
        <v>165</v>
      </c>
      <c r="B168" s="15">
        <v>343</v>
      </c>
      <c r="C168" s="16">
        <v>498</v>
      </c>
      <c r="D168" s="13" t="s">
        <v>287</v>
      </c>
      <c r="E168" s="10" t="s">
        <v>765</v>
      </c>
      <c r="F168" s="24" t="s">
        <v>289</v>
      </c>
      <c r="G168" s="10" t="s">
        <v>703</v>
      </c>
      <c r="H168" s="10" t="s">
        <v>766</v>
      </c>
      <c r="I168" s="10" t="s">
        <v>767</v>
      </c>
      <c r="J168" s="11">
        <v>44498</v>
      </c>
      <c r="K168" s="11">
        <v>44498</v>
      </c>
    </row>
    <row r="169" spans="1:11" ht="45" customHeight="1">
      <c r="A169" s="3">
        <v>166</v>
      </c>
      <c r="B169" s="15">
        <v>661</v>
      </c>
      <c r="C169" s="13"/>
      <c r="D169" s="13" t="s">
        <v>57</v>
      </c>
      <c r="E169" s="10" t="s">
        <v>768</v>
      </c>
      <c r="F169" s="24" t="s">
        <v>769</v>
      </c>
      <c r="G169" s="10" t="s">
        <v>770</v>
      </c>
      <c r="H169" s="10" t="s">
        <v>771</v>
      </c>
      <c r="I169" s="10" t="s">
        <v>772</v>
      </c>
      <c r="J169" s="11">
        <v>45869</v>
      </c>
      <c r="K169" s="11"/>
    </row>
    <row r="170" spans="1:11" ht="45" customHeight="1">
      <c r="A170" s="3">
        <v>167</v>
      </c>
      <c r="B170" s="15">
        <v>621</v>
      </c>
      <c r="C170" s="16">
        <v>71</v>
      </c>
      <c r="D170" s="13" t="s">
        <v>41</v>
      </c>
      <c r="E170" s="10" t="s">
        <v>773</v>
      </c>
      <c r="F170" s="24" t="s">
        <v>97</v>
      </c>
      <c r="G170" s="10" t="s">
        <v>271</v>
      </c>
      <c r="H170" s="10" t="s">
        <v>774</v>
      </c>
      <c r="I170" s="10" t="s">
        <v>775</v>
      </c>
      <c r="J170" s="11">
        <v>45688</v>
      </c>
      <c r="K170" s="11">
        <v>38960</v>
      </c>
    </row>
    <row r="171" spans="1:11" ht="45" customHeight="1">
      <c r="A171" s="3">
        <v>168</v>
      </c>
      <c r="B171" s="13"/>
      <c r="C171" s="16">
        <v>563</v>
      </c>
      <c r="D171" s="13" t="s">
        <v>35</v>
      </c>
      <c r="E171" s="10" t="s">
        <v>776</v>
      </c>
      <c r="F171" s="24" t="s">
        <v>777</v>
      </c>
      <c r="G171" s="10" t="s">
        <v>778</v>
      </c>
      <c r="H171" s="10" t="s">
        <v>779</v>
      </c>
      <c r="I171" s="10" t="s">
        <v>780</v>
      </c>
      <c r="J171" s="11"/>
      <c r="K171" s="11">
        <v>45044</v>
      </c>
    </row>
    <row r="172" spans="1:11" ht="45" customHeight="1">
      <c r="A172" s="3">
        <v>169</v>
      </c>
      <c r="B172" s="15">
        <v>578</v>
      </c>
      <c r="C172" s="13"/>
      <c r="D172" s="13" t="s">
        <v>17</v>
      </c>
      <c r="E172" s="10" t="s">
        <v>781</v>
      </c>
      <c r="F172" s="24" t="s">
        <v>31</v>
      </c>
      <c r="G172" s="10" t="s">
        <v>662</v>
      </c>
      <c r="H172" s="10" t="s">
        <v>782</v>
      </c>
      <c r="I172" s="10" t="s">
        <v>783</v>
      </c>
      <c r="J172" s="11">
        <v>45688</v>
      </c>
      <c r="K172" s="11"/>
    </row>
    <row r="173" spans="1:11" ht="45" customHeight="1">
      <c r="A173" s="3">
        <v>170</v>
      </c>
      <c r="B173" s="15">
        <v>93</v>
      </c>
      <c r="C173" s="16">
        <v>280</v>
      </c>
      <c r="D173" s="13" t="s">
        <v>63</v>
      </c>
      <c r="E173" s="10" t="s">
        <v>784</v>
      </c>
      <c r="F173" s="24" t="s">
        <v>785</v>
      </c>
      <c r="G173" s="10" t="s">
        <v>786</v>
      </c>
      <c r="H173" s="10" t="s">
        <v>787</v>
      </c>
      <c r="I173" s="10" t="s">
        <v>788</v>
      </c>
      <c r="J173" s="11">
        <v>42674</v>
      </c>
      <c r="K173" s="11">
        <v>41025</v>
      </c>
    </row>
    <row r="174" spans="1:11" ht="45" customHeight="1">
      <c r="A174" s="3">
        <v>171</v>
      </c>
      <c r="B174" s="15">
        <v>203</v>
      </c>
      <c r="C174" s="16">
        <v>345</v>
      </c>
      <c r="D174" s="13" t="s">
        <v>224</v>
      </c>
      <c r="E174" s="10" t="s">
        <v>789</v>
      </c>
      <c r="F174" s="24" t="s">
        <v>97</v>
      </c>
      <c r="G174" s="10" t="s">
        <v>790</v>
      </c>
      <c r="H174" s="10" t="s">
        <v>791</v>
      </c>
      <c r="I174" s="10" t="s">
        <v>792</v>
      </c>
      <c r="J174" s="11">
        <v>43404</v>
      </c>
      <c r="K174" s="11">
        <v>43217</v>
      </c>
    </row>
    <row r="175" spans="1:11" ht="45" customHeight="1">
      <c r="A175" s="3">
        <v>172</v>
      </c>
      <c r="B175" s="13"/>
      <c r="C175" s="16">
        <v>5</v>
      </c>
      <c r="D175" s="13" t="s">
        <v>147</v>
      </c>
      <c r="E175" s="10" t="s">
        <v>793</v>
      </c>
      <c r="F175" s="24" t="s">
        <v>493</v>
      </c>
      <c r="G175" s="10" t="s">
        <v>794</v>
      </c>
      <c r="H175" s="10" t="s">
        <v>795</v>
      </c>
      <c r="I175" s="10" t="s">
        <v>796</v>
      </c>
      <c r="J175" s="11"/>
      <c r="K175" s="11">
        <v>38652</v>
      </c>
    </row>
    <row r="176" spans="1:11" ht="45" customHeight="1">
      <c r="A176" s="3">
        <v>173</v>
      </c>
      <c r="B176" s="15">
        <v>642</v>
      </c>
      <c r="C176" s="16">
        <v>661</v>
      </c>
      <c r="D176" s="13" t="s">
        <v>588</v>
      </c>
      <c r="E176" s="10" t="s">
        <v>797</v>
      </c>
      <c r="F176" s="24" t="s">
        <v>31</v>
      </c>
      <c r="G176" s="10" t="s">
        <v>798</v>
      </c>
      <c r="H176" s="10" t="s">
        <v>799</v>
      </c>
      <c r="I176" s="10" t="s">
        <v>800</v>
      </c>
      <c r="J176" s="11">
        <v>45869</v>
      </c>
      <c r="K176" s="11">
        <v>45777</v>
      </c>
    </row>
    <row r="177" spans="1:11" ht="45" customHeight="1">
      <c r="A177" s="3">
        <v>174</v>
      </c>
      <c r="B177" s="15">
        <v>348</v>
      </c>
      <c r="C177" s="16">
        <v>501</v>
      </c>
      <c r="D177" s="13" t="s">
        <v>152</v>
      </c>
      <c r="E177" s="10" t="s">
        <v>801</v>
      </c>
      <c r="F177" s="24" t="s">
        <v>802</v>
      </c>
      <c r="G177" s="10" t="s">
        <v>803</v>
      </c>
      <c r="H177" s="10" t="s">
        <v>804</v>
      </c>
      <c r="I177" s="10" t="s">
        <v>805</v>
      </c>
      <c r="J177" s="11">
        <v>44498</v>
      </c>
      <c r="K177" s="11">
        <v>44498</v>
      </c>
    </row>
    <row r="178" spans="1:11" ht="45" customHeight="1">
      <c r="A178" s="3">
        <v>175</v>
      </c>
      <c r="B178" s="15">
        <v>663</v>
      </c>
      <c r="C178" s="16">
        <v>681</v>
      </c>
      <c r="D178" s="13" t="s">
        <v>23</v>
      </c>
      <c r="E178" s="10" t="s">
        <v>806</v>
      </c>
      <c r="F178" s="24" t="s">
        <v>807</v>
      </c>
      <c r="G178" s="10" t="s">
        <v>808</v>
      </c>
      <c r="H178" s="10" t="s">
        <v>809</v>
      </c>
      <c r="I178" s="10" t="s">
        <v>810</v>
      </c>
      <c r="J178" s="11">
        <v>45869</v>
      </c>
      <c r="K178" s="11">
        <v>45869</v>
      </c>
    </row>
    <row r="179" spans="1:11" ht="45" customHeight="1">
      <c r="A179" s="3">
        <v>176</v>
      </c>
      <c r="B179" s="13"/>
      <c r="C179" s="16">
        <v>266</v>
      </c>
      <c r="D179" s="13" t="s">
        <v>152</v>
      </c>
      <c r="E179" s="10" t="s">
        <v>811</v>
      </c>
      <c r="F179" s="24" t="s">
        <v>97</v>
      </c>
      <c r="G179" s="10" t="s">
        <v>750</v>
      </c>
      <c r="H179" s="10" t="s">
        <v>812</v>
      </c>
      <c r="I179" s="10" t="s">
        <v>813</v>
      </c>
      <c r="J179" s="11"/>
      <c r="K179" s="11">
        <v>40702</v>
      </c>
    </row>
    <row r="180" spans="1:11" ht="45" customHeight="1">
      <c r="A180" s="3">
        <v>177</v>
      </c>
      <c r="B180" s="15">
        <v>159</v>
      </c>
      <c r="C180" s="16">
        <v>292</v>
      </c>
      <c r="D180" s="13" t="s">
        <v>814</v>
      </c>
      <c r="E180" s="10" t="s">
        <v>815</v>
      </c>
      <c r="F180" s="24" t="s">
        <v>816</v>
      </c>
      <c r="G180" s="10" t="s">
        <v>249</v>
      </c>
      <c r="H180" s="10" t="s">
        <v>817</v>
      </c>
      <c r="I180" s="10" t="s">
        <v>818</v>
      </c>
      <c r="J180" s="11">
        <v>43217</v>
      </c>
      <c r="K180" s="11">
        <v>41759</v>
      </c>
    </row>
    <row r="181" spans="1:11" ht="45" customHeight="1">
      <c r="A181" s="3">
        <v>178</v>
      </c>
      <c r="B181" s="13"/>
      <c r="C181" s="16">
        <v>196</v>
      </c>
      <c r="D181" s="13" t="s">
        <v>414</v>
      </c>
      <c r="E181" s="10" t="s">
        <v>819</v>
      </c>
      <c r="F181" s="24" t="s">
        <v>97</v>
      </c>
      <c r="G181" s="10" t="s">
        <v>820</v>
      </c>
      <c r="H181" s="10" t="s">
        <v>821</v>
      </c>
      <c r="I181" s="10" t="s">
        <v>822</v>
      </c>
      <c r="J181" s="11"/>
      <c r="K181" s="11">
        <v>40113</v>
      </c>
    </row>
    <row r="182" spans="1:11" ht="45" customHeight="1">
      <c r="A182" s="3">
        <v>179</v>
      </c>
      <c r="B182" s="15">
        <v>102</v>
      </c>
      <c r="C182" s="16">
        <v>220</v>
      </c>
      <c r="D182" s="13" t="s">
        <v>35</v>
      </c>
      <c r="E182" s="10" t="s">
        <v>823</v>
      </c>
      <c r="F182" s="24" t="s">
        <v>97</v>
      </c>
      <c r="G182" s="10" t="s">
        <v>820</v>
      </c>
      <c r="H182" s="10" t="s">
        <v>824</v>
      </c>
      <c r="I182" s="10" t="s">
        <v>825</v>
      </c>
      <c r="J182" s="11">
        <v>42674</v>
      </c>
      <c r="K182" s="11">
        <v>40309</v>
      </c>
    </row>
    <row r="183" spans="1:11" ht="45" customHeight="1">
      <c r="A183" s="3">
        <v>180</v>
      </c>
      <c r="B183" s="15">
        <v>213</v>
      </c>
      <c r="C183" s="16">
        <v>363</v>
      </c>
      <c r="D183" s="13" t="s">
        <v>330</v>
      </c>
      <c r="E183" s="10" t="s">
        <v>826</v>
      </c>
      <c r="F183" s="24" t="s">
        <v>827</v>
      </c>
      <c r="G183" s="10" t="s">
        <v>479</v>
      </c>
      <c r="H183" s="10" t="s">
        <v>828</v>
      </c>
      <c r="I183" s="10" t="s">
        <v>829</v>
      </c>
      <c r="J183" s="11">
        <v>43496</v>
      </c>
      <c r="K183" s="11">
        <v>43404</v>
      </c>
    </row>
    <row r="184" spans="1:11" ht="45" customHeight="1">
      <c r="A184" s="3">
        <v>181</v>
      </c>
      <c r="B184" s="15">
        <v>360</v>
      </c>
      <c r="C184" s="16">
        <v>68</v>
      </c>
      <c r="D184" s="13" t="s">
        <v>147</v>
      </c>
      <c r="E184" s="10" t="s">
        <v>830</v>
      </c>
      <c r="F184" s="24" t="s">
        <v>97</v>
      </c>
      <c r="G184" s="10" t="s">
        <v>651</v>
      </c>
      <c r="H184" s="10" t="s">
        <v>831</v>
      </c>
      <c r="I184" s="10" t="s">
        <v>832</v>
      </c>
      <c r="J184" s="11">
        <v>44592</v>
      </c>
      <c r="K184" s="11">
        <v>38960</v>
      </c>
    </row>
    <row r="185" spans="1:11" ht="45" customHeight="1">
      <c r="A185" s="3">
        <v>182</v>
      </c>
      <c r="B185" s="15">
        <v>509</v>
      </c>
      <c r="C185" s="16">
        <v>626</v>
      </c>
      <c r="D185" s="13" t="s">
        <v>833</v>
      </c>
      <c r="E185" s="10" t="s">
        <v>834</v>
      </c>
      <c r="F185" s="24" t="s">
        <v>97</v>
      </c>
      <c r="G185" s="10" t="s">
        <v>835</v>
      </c>
      <c r="H185" s="10" t="s">
        <v>836</v>
      </c>
      <c r="I185" s="10" t="s">
        <v>837</v>
      </c>
      <c r="J185" s="11">
        <v>45412</v>
      </c>
      <c r="K185" s="11">
        <v>45504</v>
      </c>
    </row>
    <row r="186" spans="1:11" ht="45" customHeight="1">
      <c r="A186" s="3">
        <v>183</v>
      </c>
      <c r="B186" s="13"/>
      <c r="C186" s="16">
        <v>449</v>
      </c>
      <c r="D186" s="13" t="s">
        <v>838</v>
      </c>
      <c r="E186" s="10" t="s">
        <v>839</v>
      </c>
      <c r="F186" s="24" t="s">
        <v>455</v>
      </c>
      <c r="G186" s="10" t="s">
        <v>232</v>
      </c>
      <c r="H186" s="10" t="s">
        <v>840</v>
      </c>
      <c r="I186" s="10" t="s">
        <v>841</v>
      </c>
      <c r="J186" s="11"/>
      <c r="K186" s="11">
        <v>44227</v>
      </c>
    </row>
    <row r="187" spans="1:11" ht="45" customHeight="1">
      <c r="A187" s="3">
        <v>184</v>
      </c>
      <c r="B187" s="15">
        <v>419</v>
      </c>
      <c r="C187" s="13"/>
      <c r="D187" s="13" t="s">
        <v>11</v>
      </c>
      <c r="E187" s="10" t="s">
        <v>842</v>
      </c>
      <c r="F187" s="24" t="s">
        <v>97</v>
      </c>
      <c r="G187" s="10" t="s">
        <v>843</v>
      </c>
      <c r="H187" s="10" t="s">
        <v>844</v>
      </c>
      <c r="I187" s="10" t="s">
        <v>845</v>
      </c>
      <c r="J187" s="11">
        <v>45044</v>
      </c>
      <c r="K187" s="11"/>
    </row>
    <row r="188" spans="1:11" ht="45" customHeight="1">
      <c r="A188" s="3">
        <v>185</v>
      </c>
      <c r="B188" s="15">
        <v>709</v>
      </c>
      <c r="C188" s="16">
        <v>706</v>
      </c>
      <c r="D188" s="13" t="s">
        <v>41</v>
      </c>
      <c r="E188" s="10" t="s">
        <v>846</v>
      </c>
      <c r="F188" s="24" t="s">
        <v>127</v>
      </c>
      <c r="G188" s="10" t="s">
        <v>847</v>
      </c>
      <c r="H188" s="10" t="s">
        <v>848</v>
      </c>
      <c r="I188" s="10" t="s">
        <v>849</v>
      </c>
      <c r="J188" s="11">
        <v>45961</v>
      </c>
      <c r="K188" s="11">
        <v>45961</v>
      </c>
    </row>
    <row r="189" spans="1:11" ht="45" customHeight="1">
      <c r="A189" s="3">
        <v>186</v>
      </c>
      <c r="B189" s="13"/>
      <c r="C189" s="16">
        <v>86</v>
      </c>
      <c r="D189" s="13" t="s">
        <v>432</v>
      </c>
      <c r="E189" s="10" t="s">
        <v>850</v>
      </c>
      <c r="F189" s="24" t="s">
        <v>97</v>
      </c>
      <c r="G189" s="10" t="s">
        <v>102</v>
      </c>
      <c r="H189" s="10" t="s">
        <v>851</v>
      </c>
      <c r="I189" s="10" t="s">
        <v>852</v>
      </c>
      <c r="J189" s="11"/>
      <c r="K189" s="11">
        <v>39171</v>
      </c>
    </row>
    <row r="190" spans="1:11" ht="45" customHeight="1">
      <c r="A190" s="3">
        <v>187</v>
      </c>
      <c r="B190" s="15">
        <v>27</v>
      </c>
      <c r="C190" s="16">
        <v>310</v>
      </c>
      <c r="D190" s="13" t="s">
        <v>405</v>
      </c>
      <c r="E190" s="10" t="s">
        <v>853</v>
      </c>
      <c r="F190" s="24" t="s">
        <v>13</v>
      </c>
      <c r="G190" s="10" t="s">
        <v>854</v>
      </c>
      <c r="H190" s="10" t="s">
        <v>855</v>
      </c>
      <c r="I190" s="10" t="s">
        <v>856</v>
      </c>
      <c r="J190" s="11">
        <v>42398</v>
      </c>
      <c r="K190" s="11">
        <v>42398</v>
      </c>
    </row>
    <row r="191" spans="1:11" ht="45" customHeight="1">
      <c r="A191" s="3">
        <v>188</v>
      </c>
      <c r="B191" s="13"/>
      <c r="C191" s="16">
        <v>550</v>
      </c>
      <c r="D191" s="13" t="s">
        <v>41</v>
      </c>
      <c r="E191" s="10" t="s">
        <v>857</v>
      </c>
      <c r="F191" s="24" t="s">
        <v>858</v>
      </c>
      <c r="G191" s="10" t="s">
        <v>859</v>
      </c>
      <c r="H191" s="10" t="s">
        <v>860</v>
      </c>
      <c r="I191" s="10" t="s">
        <v>861</v>
      </c>
      <c r="J191" s="11"/>
      <c r="K191" s="11">
        <v>44865</v>
      </c>
    </row>
    <row r="192" spans="1:11" ht="45" customHeight="1">
      <c r="A192" s="3">
        <v>189</v>
      </c>
      <c r="B192" s="15">
        <v>305</v>
      </c>
      <c r="C192" s="16">
        <v>462</v>
      </c>
      <c r="D192" s="13" t="s">
        <v>862</v>
      </c>
      <c r="E192" s="10" t="s">
        <v>863</v>
      </c>
      <c r="F192" s="24" t="s">
        <v>366</v>
      </c>
      <c r="G192" s="10" t="s">
        <v>864</v>
      </c>
      <c r="H192" s="10" t="s">
        <v>865</v>
      </c>
      <c r="I192" s="10" t="s">
        <v>866</v>
      </c>
      <c r="J192" s="11">
        <v>44227</v>
      </c>
      <c r="K192" s="11">
        <v>44227</v>
      </c>
    </row>
    <row r="193" spans="1:11" ht="45" customHeight="1">
      <c r="A193" s="3">
        <v>190</v>
      </c>
      <c r="B193" s="15">
        <v>317</v>
      </c>
      <c r="C193" s="16">
        <v>476</v>
      </c>
      <c r="D193" s="13" t="s">
        <v>558</v>
      </c>
      <c r="E193" s="10" t="s">
        <v>867</v>
      </c>
      <c r="F193" s="24" t="s">
        <v>604</v>
      </c>
      <c r="G193" s="10" t="s">
        <v>868</v>
      </c>
      <c r="H193" s="10" t="s">
        <v>869</v>
      </c>
      <c r="I193" s="10" t="s">
        <v>870</v>
      </c>
      <c r="J193" s="11">
        <v>44316</v>
      </c>
      <c r="K193" s="11">
        <v>44316</v>
      </c>
    </row>
    <row r="194" spans="1:11" ht="45" customHeight="1">
      <c r="A194" s="3">
        <v>191</v>
      </c>
      <c r="B194" s="15">
        <v>86</v>
      </c>
      <c r="C194" s="16">
        <v>134</v>
      </c>
      <c r="D194" s="13" t="s">
        <v>41</v>
      </c>
      <c r="E194" s="10" t="s">
        <v>871</v>
      </c>
      <c r="F194" s="24" t="s">
        <v>97</v>
      </c>
      <c r="G194" s="10" t="s">
        <v>872</v>
      </c>
      <c r="H194" s="10" t="s">
        <v>873</v>
      </c>
      <c r="I194" s="10" t="s">
        <v>874</v>
      </c>
      <c r="J194" s="11">
        <v>42674</v>
      </c>
      <c r="K194" s="11">
        <v>39629</v>
      </c>
    </row>
    <row r="195" spans="1:11" ht="45" customHeight="1">
      <c r="A195" s="3">
        <v>192</v>
      </c>
      <c r="B195" s="15">
        <v>575</v>
      </c>
      <c r="C195" s="16">
        <v>646</v>
      </c>
      <c r="D195" s="13" t="s">
        <v>17</v>
      </c>
      <c r="E195" s="10" t="s">
        <v>875</v>
      </c>
      <c r="F195" s="24" t="s">
        <v>31</v>
      </c>
      <c r="G195" s="10" t="s">
        <v>876</v>
      </c>
      <c r="H195" s="10" t="s">
        <v>877</v>
      </c>
      <c r="I195" s="10" t="s">
        <v>878</v>
      </c>
      <c r="J195" s="11">
        <v>45688</v>
      </c>
      <c r="K195" s="11">
        <v>45688</v>
      </c>
    </row>
    <row r="196" spans="1:11" ht="45" customHeight="1">
      <c r="A196" s="3">
        <v>193</v>
      </c>
      <c r="B196" s="15">
        <v>625</v>
      </c>
      <c r="C196" s="13"/>
      <c r="D196" s="13" t="s">
        <v>588</v>
      </c>
      <c r="E196" s="10" t="s">
        <v>879</v>
      </c>
      <c r="F196" s="24" t="s">
        <v>880</v>
      </c>
      <c r="G196" s="10" t="s">
        <v>881</v>
      </c>
      <c r="H196" s="10" t="s">
        <v>882</v>
      </c>
      <c r="I196" s="10" t="s">
        <v>883</v>
      </c>
      <c r="J196" s="11">
        <v>45777</v>
      </c>
      <c r="K196" s="11"/>
    </row>
    <row r="197" spans="1:11" ht="45" customHeight="1">
      <c r="A197" s="3">
        <v>194</v>
      </c>
      <c r="B197" s="15">
        <v>554</v>
      </c>
      <c r="C197" s="13"/>
      <c r="D197" s="13" t="s">
        <v>453</v>
      </c>
      <c r="E197" s="10" t="s">
        <v>884</v>
      </c>
      <c r="F197" s="24" t="s">
        <v>240</v>
      </c>
      <c r="G197" s="10" t="s">
        <v>38</v>
      </c>
      <c r="H197" s="10" t="s">
        <v>885</v>
      </c>
      <c r="I197" s="10" t="s">
        <v>886</v>
      </c>
      <c r="J197" s="11">
        <v>45596</v>
      </c>
      <c r="K197" s="11"/>
    </row>
    <row r="198" spans="1:11" ht="45" customHeight="1">
      <c r="A198" s="3">
        <v>195</v>
      </c>
      <c r="B198" s="15">
        <v>41</v>
      </c>
      <c r="C198" s="16">
        <v>197</v>
      </c>
      <c r="D198" s="13" t="s">
        <v>588</v>
      </c>
      <c r="E198" s="10" t="s">
        <v>887</v>
      </c>
      <c r="F198" s="24" t="s">
        <v>888</v>
      </c>
      <c r="G198" s="10" t="s">
        <v>889</v>
      </c>
      <c r="H198" s="10" t="s">
        <v>890</v>
      </c>
      <c r="I198" s="10" t="s">
        <v>891</v>
      </c>
      <c r="J198" s="11">
        <v>42488</v>
      </c>
      <c r="K198" s="11">
        <v>40113</v>
      </c>
    </row>
    <row r="199" spans="1:11" ht="45" customHeight="1">
      <c r="A199" s="3">
        <v>196</v>
      </c>
      <c r="B199" s="15">
        <v>205</v>
      </c>
      <c r="C199" s="16">
        <v>371</v>
      </c>
      <c r="D199" s="13" t="s">
        <v>224</v>
      </c>
      <c r="E199" s="10" t="s">
        <v>892</v>
      </c>
      <c r="F199" s="24" t="s">
        <v>97</v>
      </c>
      <c r="G199" s="10" t="s">
        <v>893</v>
      </c>
      <c r="H199" s="10" t="s">
        <v>894</v>
      </c>
      <c r="I199" s="10" t="s">
        <v>895</v>
      </c>
      <c r="J199" s="11">
        <v>43404</v>
      </c>
      <c r="K199" s="11">
        <v>43404</v>
      </c>
    </row>
    <row r="200" spans="1:11" ht="45" customHeight="1">
      <c r="A200" s="3">
        <v>197</v>
      </c>
      <c r="B200" s="15">
        <v>444</v>
      </c>
      <c r="C200" s="16">
        <v>575</v>
      </c>
      <c r="D200" s="13" t="s">
        <v>147</v>
      </c>
      <c r="E200" s="10" t="s">
        <v>896</v>
      </c>
      <c r="F200" s="24" t="s">
        <v>897</v>
      </c>
      <c r="G200" s="10" t="s">
        <v>803</v>
      </c>
      <c r="H200" s="10" t="s">
        <v>898</v>
      </c>
      <c r="I200" s="10" t="s">
        <v>899</v>
      </c>
      <c r="J200" s="11">
        <v>45138</v>
      </c>
      <c r="K200" s="11">
        <v>45138</v>
      </c>
    </row>
    <row r="201" spans="1:11" ht="45" customHeight="1">
      <c r="A201" s="3">
        <v>198</v>
      </c>
      <c r="B201" s="15">
        <v>347</v>
      </c>
      <c r="C201" s="16">
        <v>500</v>
      </c>
      <c r="D201" s="13" t="s">
        <v>152</v>
      </c>
      <c r="E201" s="10" t="s">
        <v>900</v>
      </c>
      <c r="F201" s="24" t="s">
        <v>901</v>
      </c>
      <c r="G201" s="10" t="s">
        <v>902</v>
      </c>
      <c r="H201" s="10" t="s">
        <v>903</v>
      </c>
      <c r="I201" s="10" t="s">
        <v>904</v>
      </c>
      <c r="J201" s="11">
        <v>44498</v>
      </c>
      <c r="K201" s="11">
        <v>44498</v>
      </c>
    </row>
    <row r="202" spans="1:11" ht="45" customHeight="1">
      <c r="A202" s="3">
        <v>199</v>
      </c>
      <c r="B202" s="15">
        <v>613</v>
      </c>
      <c r="C202" s="13"/>
      <c r="D202" s="13" t="s">
        <v>80</v>
      </c>
      <c r="E202" s="10" t="s">
        <v>905</v>
      </c>
      <c r="F202" s="24" t="s">
        <v>31</v>
      </c>
      <c r="G202" s="10" t="s">
        <v>770</v>
      </c>
      <c r="H202" s="10" t="s">
        <v>906</v>
      </c>
      <c r="I202" s="10" t="s">
        <v>907</v>
      </c>
      <c r="J202" s="11">
        <v>45688</v>
      </c>
      <c r="K202" s="11"/>
    </row>
    <row r="203" spans="1:11" ht="45" customHeight="1">
      <c r="A203" s="3">
        <v>200</v>
      </c>
      <c r="B203" s="15">
        <v>225</v>
      </c>
      <c r="C203" s="16">
        <v>389</v>
      </c>
      <c r="D203" s="13" t="s">
        <v>158</v>
      </c>
      <c r="E203" s="10" t="s">
        <v>908</v>
      </c>
      <c r="F203" s="24" t="s">
        <v>231</v>
      </c>
      <c r="G203" s="10" t="s">
        <v>909</v>
      </c>
      <c r="H203" s="10" t="s">
        <v>910</v>
      </c>
      <c r="I203" s="10" t="s">
        <v>911</v>
      </c>
      <c r="J203" s="11">
        <v>43581</v>
      </c>
      <c r="K203" s="11">
        <v>43581</v>
      </c>
    </row>
    <row r="204" spans="1:11" ht="45" customHeight="1">
      <c r="A204" s="3">
        <v>201</v>
      </c>
      <c r="B204" s="15">
        <v>358</v>
      </c>
      <c r="C204" s="16">
        <v>470</v>
      </c>
      <c r="D204" s="13" t="s">
        <v>35</v>
      </c>
      <c r="E204" s="10" t="s">
        <v>912</v>
      </c>
      <c r="F204" s="24" t="s">
        <v>913</v>
      </c>
      <c r="G204" s="10" t="s">
        <v>346</v>
      </c>
      <c r="H204" s="10" t="s">
        <v>914</v>
      </c>
      <c r="I204" s="10" t="s">
        <v>915</v>
      </c>
      <c r="J204" s="11">
        <v>44592</v>
      </c>
      <c r="K204" s="11">
        <v>44316</v>
      </c>
    </row>
    <row r="205" spans="1:11" ht="45" customHeight="1">
      <c r="A205" s="3">
        <v>202</v>
      </c>
      <c r="B205" s="13"/>
      <c r="C205" s="16">
        <v>688</v>
      </c>
      <c r="D205" s="13" t="s">
        <v>125</v>
      </c>
      <c r="E205" s="10" t="s">
        <v>916</v>
      </c>
      <c r="F205" s="24" t="s">
        <v>917</v>
      </c>
      <c r="G205" s="10" t="s">
        <v>144</v>
      </c>
      <c r="H205" s="10" t="s">
        <v>918</v>
      </c>
      <c r="I205" s="10" t="s">
        <v>919</v>
      </c>
      <c r="J205" s="11"/>
      <c r="K205" s="11">
        <v>45961</v>
      </c>
    </row>
    <row r="206" spans="1:11" ht="45" customHeight="1">
      <c r="A206" s="3">
        <v>203</v>
      </c>
      <c r="B206" s="13"/>
      <c r="C206" s="16">
        <v>16</v>
      </c>
      <c r="D206" s="13" t="s">
        <v>47</v>
      </c>
      <c r="E206" s="10" t="s">
        <v>920</v>
      </c>
      <c r="F206" s="24" t="s">
        <v>493</v>
      </c>
      <c r="G206" s="10" t="s">
        <v>921</v>
      </c>
      <c r="H206" s="10" t="s">
        <v>922</v>
      </c>
      <c r="I206" s="10" t="s">
        <v>923</v>
      </c>
      <c r="J206" s="11"/>
      <c r="K206" s="11">
        <v>38747</v>
      </c>
    </row>
    <row r="207" spans="1:11" ht="45" customHeight="1">
      <c r="A207" s="3">
        <v>204</v>
      </c>
      <c r="B207" s="15">
        <v>592</v>
      </c>
      <c r="C207" s="13"/>
      <c r="D207" s="13" t="s">
        <v>17</v>
      </c>
      <c r="E207" s="10" t="s">
        <v>924</v>
      </c>
      <c r="F207" s="24" t="s">
        <v>31</v>
      </c>
      <c r="G207" s="10" t="s">
        <v>925</v>
      </c>
      <c r="H207" s="10" t="s">
        <v>926</v>
      </c>
      <c r="I207" s="10" t="s">
        <v>927</v>
      </c>
      <c r="J207" s="11">
        <v>45688</v>
      </c>
      <c r="K207" s="11"/>
    </row>
    <row r="208" spans="1:11" ht="45" customHeight="1">
      <c r="A208" s="3">
        <v>205</v>
      </c>
      <c r="B208" s="15">
        <v>594</v>
      </c>
      <c r="C208" s="13"/>
      <c r="D208" s="13" t="s">
        <v>17</v>
      </c>
      <c r="E208" s="10" t="s">
        <v>928</v>
      </c>
      <c r="F208" s="24" t="s">
        <v>929</v>
      </c>
      <c r="G208" s="10" t="s">
        <v>284</v>
      </c>
      <c r="H208" s="10" t="s">
        <v>930</v>
      </c>
      <c r="I208" s="10" t="s">
        <v>931</v>
      </c>
      <c r="J208" s="11">
        <v>45688</v>
      </c>
      <c r="K208" s="11"/>
    </row>
    <row r="209" spans="1:11" ht="45" customHeight="1">
      <c r="A209" s="3">
        <v>206</v>
      </c>
      <c r="B209" s="15">
        <v>650</v>
      </c>
      <c r="C209" s="16">
        <v>677</v>
      </c>
      <c r="D209" s="13" t="s">
        <v>690</v>
      </c>
      <c r="E209" s="10" t="s">
        <v>932</v>
      </c>
      <c r="F209" s="24" t="s">
        <v>933</v>
      </c>
      <c r="G209" s="10" t="s">
        <v>934</v>
      </c>
      <c r="H209" s="10" t="s">
        <v>935</v>
      </c>
      <c r="I209" s="10" t="s">
        <v>936</v>
      </c>
      <c r="J209" s="11">
        <v>45869</v>
      </c>
      <c r="K209" s="11">
        <v>45869</v>
      </c>
    </row>
    <row r="210" spans="1:11" ht="45" customHeight="1">
      <c r="A210" s="3">
        <v>207</v>
      </c>
      <c r="B210" s="15">
        <v>434</v>
      </c>
      <c r="C210" s="13"/>
      <c r="D210" s="13" t="s">
        <v>141</v>
      </c>
      <c r="E210" s="10" t="s">
        <v>937</v>
      </c>
      <c r="F210" s="24" t="s">
        <v>938</v>
      </c>
      <c r="G210" s="10" t="s">
        <v>939</v>
      </c>
      <c r="H210" s="10" t="s">
        <v>940</v>
      </c>
      <c r="I210" s="10" t="s">
        <v>941</v>
      </c>
      <c r="J210" s="11">
        <v>45138</v>
      </c>
      <c r="K210" s="11"/>
    </row>
    <row r="211" spans="1:11" ht="45" customHeight="1">
      <c r="A211" s="3">
        <v>208</v>
      </c>
      <c r="B211" s="15">
        <v>154</v>
      </c>
      <c r="C211" s="16">
        <v>338</v>
      </c>
      <c r="D211" s="13" t="s">
        <v>11</v>
      </c>
      <c r="E211" s="10" t="s">
        <v>942</v>
      </c>
      <c r="F211" s="24" t="s">
        <v>517</v>
      </c>
      <c r="G211" s="10" t="s">
        <v>14</v>
      </c>
      <c r="H211" s="10" t="s">
        <v>943</v>
      </c>
      <c r="I211" s="10" t="s">
        <v>944</v>
      </c>
      <c r="J211" s="11">
        <v>43131</v>
      </c>
      <c r="K211" s="11">
        <v>43131</v>
      </c>
    </row>
    <row r="212" spans="1:11" ht="45" customHeight="1">
      <c r="A212" s="3">
        <v>209</v>
      </c>
      <c r="B212" s="15">
        <v>502</v>
      </c>
      <c r="C212" s="16">
        <v>612</v>
      </c>
      <c r="D212" s="13" t="s">
        <v>597</v>
      </c>
      <c r="E212" s="10" t="s">
        <v>945</v>
      </c>
      <c r="F212" s="24" t="s">
        <v>946</v>
      </c>
      <c r="G212" s="10" t="s">
        <v>947</v>
      </c>
      <c r="H212" s="10" t="s">
        <v>948</v>
      </c>
      <c r="I212" s="10" t="s">
        <v>949</v>
      </c>
      <c r="J212" s="11">
        <v>45412</v>
      </c>
      <c r="K212" s="11">
        <v>45412</v>
      </c>
    </row>
    <row r="213" spans="1:11" ht="45" customHeight="1">
      <c r="A213" s="3">
        <v>210</v>
      </c>
      <c r="B213" s="15">
        <v>739</v>
      </c>
      <c r="C213" s="13"/>
      <c r="D213" s="13" t="s">
        <v>80</v>
      </c>
      <c r="E213" s="10" t="s">
        <v>950</v>
      </c>
      <c r="F213" s="24" t="s">
        <v>240</v>
      </c>
      <c r="G213" s="10" t="s">
        <v>951</v>
      </c>
      <c r="H213" s="10" t="s">
        <v>952</v>
      </c>
      <c r="I213" s="10" t="s">
        <v>953</v>
      </c>
      <c r="J213" s="11">
        <v>46052</v>
      </c>
      <c r="K213" s="11"/>
    </row>
    <row r="214" spans="1:11" ht="45" customHeight="1">
      <c r="A214" s="3">
        <v>211</v>
      </c>
      <c r="B214" s="15">
        <v>156</v>
      </c>
      <c r="C214" s="16">
        <v>224</v>
      </c>
      <c r="D214" s="13" t="s">
        <v>147</v>
      </c>
      <c r="E214" s="10" t="s">
        <v>954</v>
      </c>
      <c r="F214" s="24" t="s">
        <v>97</v>
      </c>
      <c r="G214" s="10" t="s">
        <v>955</v>
      </c>
      <c r="H214" s="10" t="s">
        <v>956</v>
      </c>
      <c r="I214" s="10" t="s">
        <v>957</v>
      </c>
      <c r="J214" s="11">
        <v>43131</v>
      </c>
      <c r="K214" s="11">
        <v>40309</v>
      </c>
    </row>
    <row r="215" spans="1:11" ht="45" customHeight="1">
      <c r="A215" s="3">
        <v>212</v>
      </c>
      <c r="B215" s="15">
        <v>288</v>
      </c>
      <c r="C215" s="16">
        <v>442</v>
      </c>
      <c r="D215" s="13" t="s">
        <v>359</v>
      </c>
      <c r="E215" s="10" t="s">
        <v>958</v>
      </c>
      <c r="F215" s="24" t="s">
        <v>31</v>
      </c>
      <c r="G215" s="10" t="s">
        <v>750</v>
      </c>
      <c r="H215" s="10" t="s">
        <v>959</v>
      </c>
      <c r="I215" s="10" t="s">
        <v>960</v>
      </c>
      <c r="J215" s="11">
        <v>44135</v>
      </c>
      <c r="K215" s="11">
        <v>44135</v>
      </c>
    </row>
    <row r="216" spans="1:11" ht="45" customHeight="1">
      <c r="A216" s="3">
        <v>213</v>
      </c>
      <c r="B216" s="15">
        <v>113</v>
      </c>
      <c r="C216" s="16">
        <v>29</v>
      </c>
      <c r="D216" s="13" t="s">
        <v>80</v>
      </c>
      <c r="E216" s="10" t="s">
        <v>961</v>
      </c>
      <c r="F216" s="24" t="s">
        <v>97</v>
      </c>
      <c r="G216" s="10" t="s">
        <v>962</v>
      </c>
      <c r="H216" s="10" t="s">
        <v>963</v>
      </c>
      <c r="I216" s="10" t="s">
        <v>964</v>
      </c>
      <c r="J216" s="11">
        <v>42674</v>
      </c>
      <c r="K216" s="11">
        <v>38925</v>
      </c>
    </row>
    <row r="217" spans="1:11" ht="45" customHeight="1">
      <c r="A217" s="3">
        <v>214</v>
      </c>
      <c r="B217" s="15">
        <v>398</v>
      </c>
      <c r="C217" s="16">
        <v>546</v>
      </c>
      <c r="D217" s="13" t="s">
        <v>11</v>
      </c>
      <c r="E217" s="10" t="s">
        <v>965</v>
      </c>
      <c r="F217" s="24" t="s">
        <v>966</v>
      </c>
      <c r="G217" s="10" t="s">
        <v>133</v>
      </c>
      <c r="H217" s="10" t="s">
        <v>967</v>
      </c>
      <c r="I217" s="10" t="s">
        <v>968</v>
      </c>
      <c r="J217" s="11">
        <v>44865</v>
      </c>
      <c r="K217" s="11">
        <v>44865</v>
      </c>
    </row>
    <row r="218" spans="1:11" ht="45" customHeight="1">
      <c r="A218" s="3">
        <v>215</v>
      </c>
      <c r="B218" s="15">
        <v>208</v>
      </c>
      <c r="C218" s="16">
        <v>117</v>
      </c>
      <c r="D218" s="13" t="s">
        <v>41</v>
      </c>
      <c r="E218" s="10" t="s">
        <v>969</v>
      </c>
      <c r="F218" s="24" t="s">
        <v>97</v>
      </c>
      <c r="G218" s="10" t="s">
        <v>245</v>
      </c>
      <c r="H218" s="10" t="s">
        <v>970</v>
      </c>
      <c r="I218" s="10" t="s">
        <v>971</v>
      </c>
      <c r="J218" s="11">
        <v>43404</v>
      </c>
      <c r="K218" s="11">
        <v>39468</v>
      </c>
    </row>
    <row r="219" spans="1:11" ht="45" customHeight="1">
      <c r="A219" s="3">
        <v>216</v>
      </c>
      <c r="B219" s="13"/>
      <c r="C219" s="16">
        <v>72</v>
      </c>
      <c r="D219" s="13" t="s">
        <v>224</v>
      </c>
      <c r="E219" s="10" t="s">
        <v>972</v>
      </c>
      <c r="F219" s="24" t="s">
        <v>97</v>
      </c>
      <c r="G219" s="10" t="s">
        <v>973</v>
      </c>
      <c r="H219" s="10" t="s">
        <v>974</v>
      </c>
      <c r="I219" s="10" t="s">
        <v>975</v>
      </c>
      <c r="J219" s="11"/>
      <c r="K219" s="11">
        <v>38960</v>
      </c>
    </row>
    <row r="220" spans="1:11" ht="45" customHeight="1">
      <c r="A220" s="3">
        <v>217</v>
      </c>
      <c r="B220" s="15">
        <v>285</v>
      </c>
      <c r="C220" s="13"/>
      <c r="D220" s="13" t="s">
        <v>976</v>
      </c>
      <c r="E220" s="10" t="s">
        <v>977</v>
      </c>
      <c r="F220" s="24" t="s">
        <v>366</v>
      </c>
      <c r="G220" s="10" t="s">
        <v>356</v>
      </c>
      <c r="H220" s="10" t="s">
        <v>978</v>
      </c>
      <c r="I220" s="10" t="s">
        <v>979</v>
      </c>
      <c r="J220" s="11">
        <v>44135</v>
      </c>
      <c r="K220" s="11"/>
    </row>
    <row r="221" spans="1:11" ht="45" customHeight="1">
      <c r="A221" s="3">
        <v>218</v>
      </c>
      <c r="B221" s="13"/>
      <c r="C221" s="16">
        <v>344</v>
      </c>
      <c r="D221" s="13" t="s">
        <v>980</v>
      </c>
      <c r="E221" s="10" t="s">
        <v>981</v>
      </c>
      <c r="F221" s="24" t="s">
        <v>982</v>
      </c>
      <c r="G221" s="10" t="s">
        <v>14</v>
      </c>
      <c r="H221" s="10" t="s">
        <v>983</v>
      </c>
      <c r="I221" s="10" t="s">
        <v>984</v>
      </c>
      <c r="J221" s="11"/>
      <c r="K221" s="11">
        <v>43217</v>
      </c>
    </row>
    <row r="222" spans="1:11" ht="45" customHeight="1">
      <c r="A222" s="3">
        <v>219</v>
      </c>
      <c r="B222" s="15">
        <v>465</v>
      </c>
      <c r="C222" s="16">
        <v>73</v>
      </c>
      <c r="D222" s="13" t="s">
        <v>696</v>
      </c>
      <c r="E222" s="10" t="s">
        <v>985</v>
      </c>
      <c r="F222" s="24" t="s">
        <v>97</v>
      </c>
      <c r="G222" s="10" t="s">
        <v>986</v>
      </c>
      <c r="H222" s="10" t="s">
        <v>987</v>
      </c>
      <c r="I222" s="10" t="s">
        <v>988</v>
      </c>
      <c r="J222" s="11">
        <v>45230</v>
      </c>
      <c r="K222" s="11">
        <v>38960</v>
      </c>
    </row>
    <row r="223" spans="1:11" ht="45" customHeight="1">
      <c r="A223" s="3">
        <v>220</v>
      </c>
      <c r="B223" s="15">
        <v>337</v>
      </c>
      <c r="C223" s="16">
        <v>291</v>
      </c>
      <c r="D223" s="13" t="s">
        <v>980</v>
      </c>
      <c r="E223" s="10" t="s">
        <v>989</v>
      </c>
      <c r="F223" s="24" t="s">
        <v>990</v>
      </c>
      <c r="G223" s="10" t="s">
        <v>991</v>
      </c>
      <c r="H223" s="10" t="s">
        <v>992</v>
      </c>
      <c r="I223" s="10" t="s">
        <v>993</v>
      </c>
      <c r="J223" s="11">
        <v>44407</v>
      </c>
      <c r="K223" s="11">
        <v>41656</v>
      </c>
    </row>
    <row r="224" spans="1:11" ht="45" customHeight="1">
      <c r="A224" s="3">
        <v>221</v>
      </c>
      <c r="B224" s="13"/>
      <c r="C224" s="16">
        <v>719</v>
      </c>
      <c r="D224" s="13" t="s">
        <v>35</v>
      </c>
      <c r="E224" s="22" t="s">
        <v>3903</v>
      </c>
      <c r="F224" s="18" t="s">
        <v>1085</v>
      </c>
      <c r="G224" s="19" t="s">
        <v>947</v>
      </c>
      <c r="H224" s="18" t="s">
        <v>3906</v>
      </c>
      <c r="I224" s="20" t="s">
        <v>3917</v>
      </c>
      <c r="J224" s="21"/>
      <c r="K224" s="11">
        <v>46142</v>
      </c>
    </row>
    <row r="225" spans="1:11" ht="45" customHeight="1">
      <c r="A225" s="3">
        <v>222</v>
      </c>
      <c r="B225" s="15">
        <v>231</v>
      </c>
      <c r="C225" s="16">
        <v>395</v>
      </c>
      <c r="D225" s="13" t="s">
        <v>152</v>
      </c>
      <c r="E225" s="10" t="s">
        <v>994</v>
      </c>
      <c r="F225" s="24" t="s">
        <v>97</v>
      </c>
      <c r="G225" s="10" t="s">
        <v>934</v>
      </c>
      <c r="H225" s="10" t="s">
        <v>995</v>
      </c>
      <c r="I225" s="10" t="s">
        <v>996</v>
      </c>
      <c r="J225" s="11" t="s">
        <v>563</v>
      </c>
      <c r="K225" s="11" t="s">
        <v>563</v>
      </c>
    </row>
    <row r="226" spans="1:11" ht="45" customHeight="1">
      <c r="A226" s="3">
        <v>223</v>
      </c>
      <c r="B226" s="15">
        <v>428</v>
      </c>
      <c r="C226" s="13"/>
      <c r="D226" s="13" t="s">
        <v>141</v>
      </c>
      <c r="E226" s="10" t="s">
        <v>997</v>
      </c>
      <c r="F226" s="24" t="s">
        <v>998</v>
      </c>
      <c r="G226" s="10" t="s">
        <v>249</v>
      </c>
      <c r="H226" s="10" t="s">
        <v>999</v>
      </c>
      <c r="I226" s="10" t="s">
        <v>1000</v>
      </c>
      <c r="J226" s="11">
        <v>45138</v>
      </c>
      <c r="K226" s="11"/>
    </row>
    <row r="227" spans="1:11" ht="45" customHeight="1">
      <c r="A227" s="3">
        <v>224</v>
      </c>
      <c r="B227" s="15">
        <v>524</v>
      </c>
      <c r="C227" s="13"/>
      <c r="D227" s="13" t="s">
        <v>1001</v>
      </c>
      <c r="E227" s="10" t="s">
        <v>1002</v>
      </c>
      <c r="F227" s="24" t="s">
        <v>1003</v>
      </c>
      <c r="G227" s="10" t="s">
        <v>1004</v>
      </c>
      <c r="H227" s="10" t="s">
        <v>1005</v>
      </c>
      <c r="I227" s="10" t="s">
        <v>1006</v>
      </c>
      <c r="J227" s="11">
        <v>45504</v>
      </c>
      <c r="K227" s="11"/>
    </row>
    <row r="228" spans="1:11" ht="45" customHeight="1">
      <c r="A228" s="3">
        <v>225</v>
      </c>
      <c r="B228" s="15">
        <v>195</v>
      </c>
      <c r="C228" s="13"/>
      <c r="D228" s="13" t="s">
        <v>287</v>
      </c>
      <c r="E228" s="10" t="s">
        <v>1007</v>
      </c>
      <c r="F228" s="24" t="s">
        <v>1008</v>
      </c>
      <c r="G228" s="10" t="s">
        <v>394</v>
      </c>
      <c r="H228" s="10" t="s">
        <v>1009</v>
      </c>
      <c r="I228" s="10" t="s">
        <v>1010</v>
      </c>
      <c r="J228" s="11">
        <v>43404</v>
      </c>
      <c r="K228" s="11"/>
    </row>
    <row r="229" spans="1:11" ht="45" customHeight="1">
      <c r="A229" s="3">
        <v>226</v>
      </c>
      <c r="B229" s="15">
        <v>561</v>
      </c>
      <c r="C229" s="16">
        <v>638</v>
      </c>
      <c r="D229" s="13" t="s">
        <v>158</v>
      </c>
      <c r="E229" s="10" t="s">
        <v>1011</v>
      </c>
      <c r="F229" s="24" t="s">
        <v>946</v>
      </c>
      <c r="G229" s="10" t="s">
        <v>1012</v>
      </c>
      <c r="H229" s="10" t="s">
        <v>1013</v>
      </c>
      <c r="I229" s="10" t="s">
        <v>1014</v>
      </c>
      <c r="J229" s="11">
        <v>45596</v>
      </c>
      <c r="K229" s="11">
        <v>45596</v>
      </c>
    </row>
    <row r="230" spans="1:11" ht="45" customHeight="1">
      <c r="A230" s="3">
        <v>227</v>
      </c>
      <c r="B230" s="15">
        <v>772</v>
      </c>
      <c r="C230" s="16">
        <v>731</v>
      </c>
      <c r="D230" s="13" t="s">
        <v>3802</v>
      </c>
      <c r="E230" s="10" t="s">
        <v>3826</v>
      </c>
      <c r="F230" s="24" t="s">
        <v>3872</v>
      </c>
      <c r="G230" s="10" t="s">
        <v>3873</v>
      </c>
      <c r="H230" s="10" t="s">
        <v>3874</v>
      </c>
      <c r="I230" s="10" t="s">
        <v>3900</v>
      </c>
      <c r="J230" s="11">
        <v>46142</v>
      </c>
      <c r="K230" s="11">
        <v>46142</v>
      </c>
    </row>
    <row r="231" spans="1:11" ht="45" customHeight="1">
      <c r="A231" s="3">
        <v>228</v>
      </c>
      <c r="B231" s="15">
        <v>627</v>
      </c>
      <c r="C231" s="16">
        <v>392</v>
      </c>
      <c r="D231" s="13" t="s">
        <v>588</v>
      </c>
      <c r="E231" s="10" t="s">
        <v>1015</v>
      </c>
      <c r="F231" s="24" t="s">
        <v>31</v>
      </c>
      <c r="G231" s="10" t="s">
        <v>1016</v>
      </c>
      <c r="H231" s="10" t="s">
        <v>1017</v>
      </c>
      <c r="I231" s="10" t="s">
        <v>1018</v>
      </c>
      <c r="J231" s="11">
        <v>45777</v>
      </c>
      <c r="K231" s="11" t="s">
        <v>563</v>
      </c>
    </row>
    <row r="232" spans="1:11" ht="45" customHeight="1">
      <c r="A232" s="3">
        <v>229</v>
      </c>
      <c r="B232" s="15">
        <v>390</v>
      </c>
      <c r="C232" s="16">
        <v>537</v>
      </c>
      <c r="D232" s="13" t="s">
        <v>558</v>
      </c>
      <c r="E232" s="10" t="s">
        <v>1019</v>
      </c>
      <c r="F232" s="24" t="s">
        <v>1020</v>
      </c>
      <c r="G232" s="10" t="s">
        <v>1021</v>
      </c>
      <c r="H232" s="10" t="s">
        <v>1022</v>
      </c>
      <c r="I232" s="10" t="s">
        <v>1023</v>
      </c>
      <c r="J232" s="11">
        <v>44771</v>
      </c>
      <c r="K232" s="11">
        <v>44771</v>
      </c>
    </row>
    <row r="233" spans="1:11" ht="45" customHeight="1">
      <c r="A233" s="3">
        <v>230</v>
      </c>
      <c r="B233" s="15">
        <v>256</v>
      </c>
      <c r="C233" s="16">
        <v>160</v>
      </c>
      <c r="D233" s="13" t="s">
        <v>414</v>
      </c>
      <c r="E233" s="10" t="s">
        <v>1024</v>
      </c>
      <c r="F233" s="24" t="s">
        <v>97</v>
      </c>
      <c r="G233" s="10" t="s">
        <v>1025</v>
      </c>
      <c r="H233" s="10" t="s">
        <v>1026</v>
      </c>
      <c r="I233" s="10" t="s">
        <v>1027</v>
      </c>
      <c r="J233" s="11" t="s">
        <v>136</v>
      </c>
      <c r="K233" s="11">
        <v>39920</v>
      </c>
    </row>
    <row r="234" spans="1:11" ht="45" customHeight="1">
      <c r="A234" s="3">
        <v>231</v>
      </c>
      <c r="B234" s="15">
        <v>184</v>
      </c>
      <c r="C234" s="16">
        <v>42</v>
      </c>
      <c r="D234" s="13" t="s">
        <v>224</v>
      </c>
      <c r="E234" s="10" t="s">
        <v>1028</v>
      </c>
      <c r="F234" s="24" t="s">
        <v>97</v>
      </c>
      <c r="G234" s="10" t="s">
        <v>1029</v>
      </c>
      <c r="H234" s="10" t="s">
        <v>1030</v>
      </c>
      <c r="I234" s="10" t="s">
        <v>1031</v>
      </c>
      <c r="J234" s="11">
        <v>43312</v>
      </c>
      <c r="K234" s="11">
        <v>38960</v>
      </c>
    </row>
    <row r="235" spans="1:11" ht="45" customHeight="1">
      <c r="A235" s="3">
        <v>232</v>
      </c>
      <c r="B235" s="13"/>
      <c r="C235" s="16">
        <v>641</v>
      </c>
      <c r="D235" s="13" t="s">
        <v>602</v>
      </c>
      <c r="E235" s="10" t="s">
        <v>1032</v>
      </c>
      <c r="F235" s="24" t="s">
        <v>1033</v>
      </c>
      <c r="G235" s="10" t="s">
        <v>1034</v>
      </c>
      <c r="H235" s="10" t="s">
        <v>1035</v>
      </c>
      <c r="I235" s="10" t="s">
        <v>1036</v>
      </c>
      <c r="J235" s="11"/>
      <c r="K235" s="11">
        <v>45596</v>
      </c>
    </row>
    <row r="236" spans="1:11" ht="45" customHeight="1">
      <c r="A236" s="3">
        <v>233</v>
      </c>
      <c r="B236" s="15">
        <v>289</v>
      </c>
      <c r="C236" s="16">
        <v>443</v>
      </c>
      <c r="D236" s="13" t="s">
        <v>359</v>
      </c>
      <c r="E236" s="10" t="s">
        <v>1037</v>
      </c>
      <c r="F236" s="24" t="s">
        <v>31</v>
      </c>
      <c r="G236" s="10" t="s">
        <v>1038</v>
      </c>
      <c r="H236" s="10" t="s">
        <v>1039</v>
      </c>
      <c r="I236" s="10" t="s">
        <v>1040</v>
      </c>
      <c r="J236" s="11">
        <v>44135</v>
      </c>
      <c r="K236" s="11">
        <v>44135</v>
      </c>
    </row>
    <row r="237" spans="1:11" ht="45" customHeight="1">
      <c r="A237" s="3">
        <v>234</v>
      </c>
      <c r="B237" s="15">
        <v>100</v>
      </c>
      <c r="C237" s="16">
        <v>109</v>
      </c>
      <c r="D237" s="13" t="s">
        <v>80</v>
      </c>
      <c r="E237" s="10" t="s">
        <v>1041</v>
      </c>
      <c r="F237" s="24" t="s">
        <v>97</v>
      </c>
      <c r="G237" s="10" t="s">
        <v>1042</v>
      </c>
      <c r="H237" s="10" t="s">
        <v>1043</v>
      </c>
      <c r="I237" s="10" t="s">
        <v>1044</v>
      </c>
      <c r="J237" s="11">
        <v>42674</v>
      </c>
      <c r="K237" s="11">
        <v>39360</v>
      </c>
    </row>
    <row r="238" spans="1:11" ht="45" customHeight="1">
      <c r="A238" s="3">
        <v>235</v>
      </c>
      <c r="B238" s="15">
        <v>685</v>
      </c>
      <c r="C238" s="16">
        <v>696</v>
      </c>
      <c r="D238" s="13" t="s">
        <v>29</v>
      </c>
      <c r="E238" s="10" t="s">
        <v>1045</v>
      </c>
      <c r="F238" s="24" t="s">
        <v>31</v>
      </c>
      <c r="G238" s="10" t="s">
        <v>1046</v>
      </c>
      <c r="H238" s="10" t="s">
        <v>1047</v>
      </c>
      <c r="I238" s="10" t="s">
        <v>1048</v>
      </c>
      <c r="J238" s="11">
        <v>45961</v>
      </c>
      <c r="K238" s="11">
        <v>45961</v>
      </c>
    </row>
    <row r="239" spans="1:11" ht="45" customHeight="1">
      <c r="A239" s="3">
        <v>236</v>
      </c>
      <c r="B239" s="15">
        <v>690</v>
      </c>
      <c r="C239" s="16">
        <v>698</v>
      </c>
      <c r="D239" s="13" t="s">
        <v>29</v>
      </c>
      <c r="E239" s="10" t="s">
        <v>1049</v>
      </c>
      <c r="F239" s="24" t="s">
        <v>31</v>
      </c>
      <c r="G239" s="10" t="s">
        <v>1050</v>
      </c>
      <c r="H239" s="10" t="s">
        <v>1051</v>
      </c>
      <c r="I239" s="10" t="s">
        <v>1052</v>
      </c>
      <c r="J239" s="11">
        <v>45961</v>
      </c>
      <c r="K239" s="11">
        <v>45961</v>
      </c>
    </row>
    <row r="240" spans="1:11" ht="45" customHeight="1">
      <c r="A240" s="3">
        <v>237</v>
      </c>
      <c r="B240" s="13"/>
      <c r="C240" s="16">
        <v>259</v>
      </c>
      <c r="D240" s="13" t="s">
        <v>141</v>
      </c>
      <c r="E240" s="10" t="s">
        <v>1053</v>
      </c>
      <c r="F240" s="24" t="s">
        <v>97</v>
      </c>
      <c r="G240" s="10" t="s">
        <v>1054</v>
      </c>
      <c r="H240" s="10" t="s">
        <v>1055</v>
      </c>
      <c r="I240" s="10" t="s">
        <v>1056</v>
      </c>
      <c r="J240" s="11"/>
      <c r="K240" s="11">
        <v>40582</v>
      </c>
    </row>
    <row r="241" spans="1:11" ht="45" customHeight="1">
      <c r="A241" s="3">
        <v>238</v>
      </c>
      <c r="B241" s="15">
        <v>82</v>
      </c>
      <c r="C241" s="16">
        <v>59</v>
      </c>
      <c r="D241" s="13" t="s">
        <v>35</v>
      </c>
      <c r="E241" s="10" t="s">
        <v>1057</v>
      </c>
      <c r="F241" s="24" t="s">
        <v>97</v>
      </c>
      <c r="G241" s="10" t="s">
        <v>1058</v>
      </c>
      <c r="H241" s="10" t="s">
        <v>1059</v>
      </c>
      <c r="I241" s="10" t="s">
        <v>1060</v>
      </c>
      <c r="J241" s="11">
        <v>42674</v>
      </c>
      <c r="K241" s="11">
        <v>38960</v>
      </c>
    </row>
    <row r="242" spans="1:11" ht="45" customHeight="1">
      <c r="A242" s="3">
        <v>239</v>
      </c>
      <c r="B242" s="15">
        <v>321</v>
      </c>
      <c r="C242" s="13"/>
      <c r="D242" s="13" t="s">
        <v>41</v>
      </c>
      <c r="E242" s="10" t="s">
        <v>1061</v>
      </c>
      <c r="F242" s="24" t="s">
        <v>913</v>
      </c>
      <c r="G242" s="10" t="s">
        <v>529</v>
      </c>
      <c r="H242" s="10" t="s">
        <v>1062</v>
      </c>
      <c r="I242" s="10" t="s">
        <v>1063</v>
      </c>
      <c r="J242" s="11">
        <v>44316</v>
      </c>
      <c r="K242" s="11"/>
    </row>
    <row r="243" spans="1:11" ht="45" customHeight="1">
      <c r="A243" s="3">
        <v>240</v>
      </c>
      <c r="B243" s="13"/>
      <c r="C243" s="16">
        <v>434</v>
      </c>
      <c r="D243" s="13" t="s">
        <v>35</v>
      </c>
      <c r="E243" s="10" t="s">
        <v>1064</v>
      </c>
      <c r="F243" s="24" t="s">
        <v>1065</v>
      </c>
      <c r="G243" s="10" t="s">
        <v>1066</v>
      </c>
      <c r="H243" s="10" t="s">
        <v>1067</v>
      </c>
      <c r="I243" s="10" t="s">
        <v>1068</v>
      </c>
      <c r="J243" s="11"/>
      <c r="K243" s="11">
        <v>44043</v>
      </c>
    </row>
    <row r="244" spans="1:11" ht="45" customHeight="1">
      <c r="A244" s="3">
        <v>241</v>
      </c>
      <c r="B244" s="13"/>
      <c r="C244" s="16">
        <v>667</v>
      </c>
      <c r="D244" s="13" t="s">
        <v>23</v>
      </c>
      <c r="E244" s="10" t="s">
        <v>1069</v>
      </c>
      <c r="F244" s="24" t="s">
        <v>1070</v>
      </c>
      <c r="G244" s="10" t="s">
        <v>1071</v>
      </c>
      <c r="H244" s="10" t="s">
        <v>1072</v>
      </c>
      <c r="I244" s="10" t="s">
        <v>1073</v>
      </c>
      <c r="J244" s="11"/>
      <c r="K244" s="11">
        <v>45777</v>
      </c>
    </row>
    <row r="245" spans="1:11" ht="45" customHeight="1">
      <c r="A245" s="3">
        <v>242</v>
      </c>
      <c r="B245" s="15">
        <v>326</v>
      </c>
      <c r="C245" s="13"/>
      <c r="D245" s="13" t="s">
        <v>1074</v>
      </c>
      <c r="E245" s="10" t="s">
        <v>1075</v>
      </c>
      <c r="F245" s="24" t="s">
        <v>1076</v>
      </c>
      <c r="G245" s="10" t="s">
        <v>719</v>
      </c>
      <c r="H245" s="10" t="s">
        <v>1077</v>
      </c>
      <c r="I245" s="10" t="s">
        <v>1078</v>
      </c>
      <c r="J245" s="11">
        <v>44407</v>
      </c>
      <c r="K245" s="11"/>
    </row>
    <row r="246" spans="1:11" ht="45" customHeight="1">
      <c r="A246" s="3">
        <v>243</v>
      </c>
      <c r="B246" s="15">
        <v>624</v>
      </c>
      <c r="C246" s="13"/>
      <c r="D246" s="13" t="s">
        <v>588</v>
      </c>
      <c r="E246" s="10" t="s">
        <v>1079</v>
      </c>
      <c r="F246" s="24" t="s">
        <v>1080</v>
      </c>
      <c r="G246" s="10" t="s">
        <v>1081</v>
      </c>
      <c r="H246" s="10" t="s">
        <v>1082</v>
      </c>
      <c r="I246" s="10" t="s">
        <v>1083</v>
      </c>
      <c r="J246" s="11">
        <v>45777</v>
      </c>
      <c r="K246" s="11"/>
    </row>
    <row r="247" spans="1:11" ht="45" customHeight="1">
      <c r="A247" s="3">
        <v>244</v>
      </c>
      <c r="B247" s="15">
        <v>643</v>
      </c>
      <c r="C247" s="13"/>
      <c r="D247" s="13" t="s">
        <v>339</v>
      </c>
      <c r="E247" s="10" t="s">
        <v>1084</v>
      </c>
      <c r="F247" s="24" t="s">
        <v>1085</v>
      </c>
      <c r="G247" s="10" t="s">
        <v>295</v>
      </c>
      <c r="H247" s="10" t="s">
        <v>1086</v>
      </c>
      <c r="I247" s="10" t="s">
        <v>1087</v>
      </c>
      <c r="J247" s="11">
        <v>45869</v>
      </c>
      <c r="K247" s="11"/>
    </row>
    <row r="248" spans="1:11" ht="45" customHeight="1">
      <c r="A248" s="3">
        <v>245</v>
      </c>
      <c r="B248" s="15">
        <v>540</v>
      </c>
      <c r="C248" s="16">
        <v>581</v>
      </c>
      <c r="D248" s="13" t="s">
        <v>41</v>
      </c>
      <c r="E248" s="10" t="s">
        <v>1088</v>
      </c>
      <c r="F248" s="24" t="s">
        <v>25</v>
      </c>
      <c r="G248" s="10" t="s">
        <v>1089</v>
      </c>
      <c r="H248" s="10" t="s">
        <v>1090</v>
      </c>
      <c r="I248" s="10" t="s">
        <v>1091</v>
      </c>
      <c r="J248" s="11">
        <v>45504</v>
      </c>
      <c r="K248" s="11">
        <v>45138</v>
      </c>
    </row>
    <row r="249" spans="1:11" ht="45" customHeight="1">
      <c r="A249" s="3">
        <v>246</v>
      </c>
      <c r="B249" s="13"/>
      <c r="C249" s="16">
        <v>142</v>
      </c>
      <c r="D249" s="13" t="s">
        <v>1092</v>
      </c>
      <c r="E249" s="10" t="s">
        <v>1093</v>
      </c>
      <c r="F249" s="24" t="s">
        <v>97</v>
      </c>
      <c r="G249" s="10" t="s">
        <v>1094</v>
      </c>
      <c r="H249" s="10" t="s">
        <v>1095</v>
      </c>
      <c r="I249" s="10" t="s">
        <v>1096</v>
      </c>
      <c r="J249" s="11"/>
      <c r="K249" s="11">
        <v>39731</v>
      </c>
    </row>
    <row r="250" spans="1:11" ht="45" customHeight="1">
      <c r="A250" s="3">
        <v>247</v>
      </c>
      <c r="B250" s="15">
        <v>589</v>
      </c>
      <c r="C250" s="13"/>
      <c r="D250" s="13" t="s">
        <v>17</v>
      </c>
      <c r="E250" s="10" t="s">
        <v>1097</v>
      </c>
      <c r="F250" s="24" t="s">
        <v>31</v>
      </c>
      <c r="G250" s="10" t="s">
        <v>1098</v>
      </c>
      <c r="H250" s="10" t="s">
        <v>1099</v>
      </c>
      <c r="I250" s="10" t="s">
        <v>1100</v>
      </c>
      <c r="J250" s="11">
        <v>45688</v>
      </c>
      <c r="K250" s="11"/>
    </row>
    <row r="251" spans="1:11" ht="45" customHeight="1">
      <c r="A251" s="3">
        <v>248</v>
      </c>
      <c r="B251" s="15">
        <v>634</v>
      </c>
      <c r="C251" s="13"/>
      <c r="D251" s="13" t="s">
        <v>80</v>
      </c>
      <c r="E251" s="10" t="s">
        <v>1101</v>
      </c>
      <c r="F251" s="24" t="s">
        <v>1102</v>
      </c>
      <c r="G251" s="10" t="s">
        <v>1103</v>
      </c>
      <c r="H251" s="10" t="s">
        <v>1104</v>
      </c>
      <c r="I251" s="10" t="s">
        <v>1105</v>
      </c>
      <c r="J251" s="11">
        <v>45777</v>
      </c>
      <c r="K251" s="11"/>
    </row>
    <row r="252" spans="1:11" ht="45" customHeight="1">
      <c r="A252" s="3">
        <v>249</v>
      </c>
      <c r="B252" s="13"/>
      <c r="C252" s="16">
        <v>282</v>
      </c>
      <c r="D252" s="13" t="s">
        <v>1106</v>
      </c>
      <c r="E252" s="10" t="s">
        <v>1107</v>
      </c>
      <c r="F252" s="24" t="s">
        <v>13</v>
      </c>
      <c r="G252" s="10" t="s">
        <v>1108</v>
      </c>
      <c r="H252" s="10" t="s">
        <v>1109</v>
      </c>
      <c r="I252" s="10" t="s">
        <v>1110</v>
      </c>
      <c r="J252" s="11"/>
      <c r="K252" s="11">
        <v>41117</v>
      </c>
    </row>
    <row r="253" spans="1:11" ht="45" customHeight="1">
      <c r="A253" s="3">
        <v>250</v>
      </c>
      <c r="B253" s="15">
        <v>562</v>
      </c>
      <c r="C253" s="13"/>
      <c r="D253" s="13" t="s">
        <v>158</v>
      </c>
      <c r="E253" s="10" t="s">
        <v>1111</v>
      </c>
      <c r="F253" s="24" t="s">
        <v>1003</v>
      </c>
      <c r="G253" s="10" t="s">
        <v>1112</v>
      </c>
      <c r="H253" s="10" t="s">
        <v>1113</v>
      </c>
      <c r="I253" s="10" t="s">
        <v>1114</v>
      </c>
      <c r="J253" s="11">
        <v>45596</v>
      </c>
      <c r="K253" s="11"/>
    </row>
    <row r="254" spans="1:11" ht="45" customHeight="1">
      <c r="A254" s="3">
        <v>251</v>
      </c>
      <c r="B254" s="15">
        <v>71</v>
      </c>
      <c r="C254" s="16">
        <v>315</v>
      </c>
      <c r="D254" s="13" t="s">
        <v>35</v>
      </c>
      <c r="E254" s="10" t="s">
        <v>1115</v>
      </c>
      <c r="F254" s="24" t="s">
        <v>97</v>
      </c>
      <c r="G254" s="10" t="s">
        <v>1116</v>
      </c>
      <c r="H254" s="10" t="s">
        <v>1117</v>
      </c>
      <c r="I254" s="10" t="s">
        <v>1118</v>
      </c>
      <c r="J254" s="11">
        <v>42674</v>
      </c>
      <c r="K254" s="11">
        <v>42580</v>
      </c>
    </row>
    <row r="255" spans="1:11" ht="45" customHeight="1">
      <c r="A255" s="3">
        <v>252</v>
      </c>
      <c r="B255" s="15">
        <v>548</v>
      </c>
      <c r="C255" s="16">
        <v>620</v>
      </c>
      <c r="D255" s="13" t="s">
        <v>453</v>
      </c>
      <c r="E255" s="10" t="s">
        <v>1119</v>
      </c>
      <c r="F255" s="24" t="s">
        <v>455</v>
      </c>
      <c r="G255" s="10" t="s">
        <v>232</v>
      </c>
      <c r="H255" s="10" t="s">
        <v>1120</v>
      </c>
      <c r="I255" s="10" t="s">
        <v>1121</v>
      </c>
      <c r="J255" s="11">
        <v>45596</v>
      </c>
      <c r="K255" s="11">
        <v>45504</v>
      </c>
    </row>
    <row r="256" spans="1:11" ht="45" customHeight="1">
      <c r="A256" s="3">
        <v>253</v>
      </c>
      <c r="B256" s="13"/>
      <c r="C256" s="16">
        <v>381</v>
      </c>
      <c r="D256" s="13" t="s">
        <v>47</v>
      </c>
      <c r="E256" s="10" t="s">
        <v>1122</v>
      </c>
      <c r="F256" s="24" t="s">
        <v>1123</v>
      </c>
      <c r="G256" s="10" t="s">
        <v>962</v>
      </c>
      <c r="H256" s="10" t="s">
        <v>1124</v>
      </c>
      <c r="I256" s="10" t="s">
        <v>1125</v>
      </c>
      <c r="J256" s="11"/>
      <c r="K256" s="11">
        <v>43496</v>
      </c>
    </row>
    <row r="257" spans="1:11" ht="45" customHeight="1">
      <c r="A257" s="3">
        <v>254</v>
      </c>
      <c r="B257" s="15">
        <v>147</v>
      </c>
      <c r="C257" s="16">
        <v>79</v>
      </c>
      <c r="D257" s="13" t="s">
        <v>41</v>
      </c>
      <c r="E257" s="10" t="s">
        <v>1126</v>
      </c>
      <c r="F257" s="24" t="s">
        <v>97</v>
      </c>
      <c r="G257" s="10" t="s">
        <v>245</v>
      </c>
      <c r="H257" s="10" t="s">
        <v>1127</v>
      </c>
      <c r="I257" s="10" t="s">
        <v>1128</v>
      </c>
      <c r="J257" s="11">
        <v>43039</v>
      </c>
      <c r="K257" s="11">
        <v>39104</v>
      </c>
    </row>
    <row r="258" spans="1:11" ht="45" customHeight="1">
      <c r="A258" s="3">
        <v>255</v>
      </c>
      <c r="B258" s="13"/>
      <c r="C258" s="16">
        <v>1</v>
      </c>
      <c r="D258" s="13" t="s">
        <v>330</v>
      </c>
      <c r="E258" s="10" t="s">
        <v>1129</v>
      </c>
      <c r="F258" s="24" t="s">
        <v>25</v>
      </c>
      <c r="G258" s="10" t="s">
        <v>1130</v>
      </c>
      <c r="H258" s="10" t="s">
        <v>1131</v>
      </c>
      <c r="I258" s="10" t="s">
        <v>1132</v>
      </c>
      <c r="J258" s="11"/>
      <c r="K258" s="11">
        <v>38652</v>
      </c>
    </row>
    <row r="259" spans="1:11" ht="45" customHeight="1">
      <c r="A259" s="3">
        <v>256</v>
      </c>
      <c r="B259" s="15">
        <v>759</v>
      </c>
      <c r="C259" s="16">
        <v>726</v>
      </c>
      <c r="D259" s="13" t="s">
        <v>3799</v>
      </c>
      <c r="E259" s="10" t="s">
        <v>3813</v>
      </c>
      <c r="F259" s="24" t="s">
        <v>517</v>
      </c>
      <c r="G259" s="10" t="s">
        <v>1482</v>
      </c>
      <c r="H259" s="10" t="s">
        <v>3844</v>
      </c>
      <c r="I259" s="10" t="s">
        <v>3888</v>
      </c>
      <c r="J259" s="11">
        <v>46142</v>
      </c>
      <c r="K259" s="11">
        <v>46142</v>
      </c>
    </row>
    <row r="260" spans="1:11" ht="45" customHeight="1">
      <c r="A260" s="3">
        <v>257</v>
      </c>
      <c r="B260" s="15">
        <v>670</v>
      </c>
      <c r="C260" s="13"/>
      <c r="D260" s="13" t="s">
        <v>476</v>
      </c>
      <c r="E260" s="10" t="s">
        <v>1133</v>
      </c>
      <c r="F260" s="24" t="s">
        <v>1134</v>
      </c>
      <c r="G260" s="10" t="s">
        <v>1135</v>
      </c>
      <c r="H260" s="10" t="s">
        <v>1136</v>
      </c>
      <c r="I260" s="10" t="s">
        <v>1137</v>
      </c>
      <c r="J260" s="11">
        <v>45961</v>
      </c>
      <c r="K260" s="11"/>
    </row>
    <row r="261" spans="1:11" ht="45" customHeight="1">
      <c r="A261" s="3">
        <v>258</v>
      </c>
      <c r="B261" s="15">
        <v>584</v>
      </c>
      <c r="C261" s="13"/>
      <c r="D261" s="13" t="s">
        <v>17</v>
      </c>
      <c r="E261" s="10" t="s">
        <v>1138</v>
      </c>
      <c r="F261" s="24" t="s">
        <v>1139</v>
      </c>
      <c r="G261" s="10" t="s">
        <v>666</v>
      </c>
      <c r="H261" s="10" t="s">
        <v>1140</v>
      </c>
      <c r="I261" s="10" t="s">
        <v>1141</v>
      </c>
      <c r="J261" s="11">
        <v>45688</v>
      </c>
      <c r="K261" s="11"/>
    </row>
    <row r="262" spans="1:11" ht="45" customHeight="1">
      <c r="A262" s="3">
        <v>259</v>
      </c>
      <c r="B262" s="15">
        <v>233</v>
      </c>
      <c r="C262" s="13"/>
      <c r="D262" s="13" t="s">
        <v>47</v>
      </c>
      <c r="E262" s="10" t="s">
        <v>1142</v>
      </c>
      <c r="F262" s="24" t="s">
        <v>132</v>
      </c>
      <c r="G262" s="10" t="s">
        <v>1143</v>
      </c>
      <c r="H262" s="10" t="s">
        <v>1144</v>
      </c>
      <c r="I262" s="10" t="s">
        <v>1145</v>
      </c>
      <c r="J262" s="11" t="s">
        <v>563</v>
      </c>
      <c r="K262" s="11"/>
    </row>
    <row r="263" spans="1:11" ht="45" customHeight="1">
      <c r="A263" s="3">
        <v>260</v>
      </c>
      <c r="B263" s="15">
        <v>659</v>
      </c>
      <c r="C263" s="16">
        <v>703</v>
      </c>
      <c r="D263" s="13" t="s">
        <v>80</v>
      </c>
      <c r="E263" s="10" t="s">
        <v>1146</v>
      </c>
      <c r="F263" s="24" t="s">
        <v>1147</v>
      </c>
      <c r="G263" s="10" t="s">
        <v>1148</v>
      </c>
      <c r="H263" s="10" t="s">
        <v>1149</v>
      </c>
      <c r="I263" s="10" t="s">
        <v>1150</v>
      </c>
      <c r="J263" s="11">
        <v>45869</v>
      </c>
      <c r="K263" s="11">
        <v>45961</v>
      </c>
    </row>
    <row r="264" spans="1:11" ht="45" customHeight="1">
      <c r="A264" s="3">
        <v>261</v>
      </c>
      <c r="B264" s="15">
        <v>520</v>
      </c>
      <c r="C264" s="13"/>
      <c r="D264" s="13" t="s">
        <v>568</v>
      </c>
      <c r="E264" s="10" t="s">
        <v>1151</v>
      </c>
      <c r="F264" s="24" t="s">
        <v>1152</v>
      </c>
      <c r="G264" s="10" t="s">
        <v>703</v>
      </c>
      <c r="H264" s="10" t="s">
        <v>1153</v>
      </c>
      <c r="I264" s="10" t="s">
        <v>1154</v>
      </c>
      <c r="J264" s="11">
        <v>45504</v>
      </c>
      <c r="K264" s="11"/>
    </row>
    <row r="265" spans="1:11" ht="45" customHeight="1">
      <c r="A265" s="3">
        <v>262</v>
      </c>
      <c r="B265" s="15">
        <v>179</v>
      </c>
      <c r="C265" s="16">
        <v>337</v>
      </c>
      <c r="D265" s="13" t="s">
        <v>11</v>
      </c>
      <c r="E265" s="10" t="s">
        <v>1155</v>
      </c>
      <c r="F265" s="24" t="s">
        <v>1156</v>
      </c>
      <c r="G265" s="10" t="s">
        <v>319</v>
      </c>
      <c r="H265" s="10" t="s">
        <v>1157</v>
      </c>
      <c r="I265" s="10" t="s">
        <v>1158</v>
      </c>
      <c r="J265" s="11">
        <v>43312</v>
      </c>
      <c r="K265" s="11">
        <v>43131</v>
      </c>
    </row>
    <row r="266" spans="1:11" ht="45" customHeight="1">
      <c r="A266" s="3">
        <v>263</v>
      </c>
      <c r="B266" s="15">
        <v>313</v>
      </c>
      <c r="C266" s="16">
        <v>290</v>
      </c>
      <c r="D266" s="13" t="s">
        <v>287</v>
      </c>
      <c r="E266" s="10" t="s">
        <v>1159</v>
      </c>
      <c r="F266" s="24" t="s">
        <v>1160</v>
      </c>
      <c r="G266" s="10" t="s">
        <v>1161</v>
      </c>
      <c r="H266" s="10" t="s">
        <v>1162</v>
      </c>
      <c r="I266" s="10" t="s">
        <v>1163</v>
      </c>
      <c r="J266" s="11">
        <v>44316</v>
      </c>
      <c r="K266" s="11">
        <v>41656</v>
      </c>
    </row>
    <row r="267" spans="1:11" ht="45" customHeight="1">
      <c r="A267" s="3">
        <v>264</v>
      </c>
      <c r="B267" s="15">
        <v>679</v>
      </c>
      <c r="C267" s="13"/>
      <c r="D267" s="13" t="s">
        <v>476</v>
      </c>
      <c r="E267" s="10" t="s">
        <v>1164</v>
      </c>
      <c r="F267" s="24" t="s">
        <v>1165</v>
      </c>
      <c r="G267" s="10" t="s">
        <v>249</v>
      </c>
      <c r="H267" s="10" t="s">
        <v>1166</v>
      </c>
      <c r="I267" s="10" t="s">
        <v>1167</v>
      </c>
      <c r="J267" s="11">
        <v>45961</v>
      </c>
      <c r="K267" s="11"/>
    </row>
    <row r="268" spans="1:11" ht="45" customHeight="1">
      <c r="A268" s="3">
        <v>265</v>
      </c>
      <c r="B268" s="13"/>
      <c r="C268" s="16">
        <v>94</v>
      </c>
      <c r="D268" s="13" t="s">
        <v>147</v>
      </c>
      <c r="E268" s="10" t="s">
        <v>1168</v>
      </c>
      <c r="F268" s="24" t="s">
        <v>97</v>
      </c>
      <c r="G268" s="10" t="s">
        <v>362</v>
      </c>
      <c r="H268" s="10" t="s">
        <v>1169</v>
      </c>
      <c r="I268" s="10" t="s">
        <v>1170</v>
      </c>
      <c r="J268" s="11"/>
      <c r="K268" s="11">
        <v>39272</v>
      </c>
    </row>
    <row r="269" spans="1:11" ht="45" customHeight="1">
      <c r="A269" s="3">
        <v>266</v>
      </c>
      <c r="B269" s="15">
        <v>56</v>
      </c>
      <c r="C269" s="16">
        <v>132</v>
      </c>
      <c r="D269" s="13" t="s">
        <v>80</v>
      </c>
      <c r="E269" s="10" t="s">
        <v>1171</v>
      </c>
      <c r="F269" s="24" t="s">
        <v>92</v>
      </c>
      <c r="G269" s="10" t="s">
        <v>1172</v>
      </c>
      <c r="H269" s="10" t="s">
        <v>1173</v>
      </c>
      <c r="I269" s="10" t="s">
        <v>1174</v>
      </c>
      <c r="J269" s="11">
        <v>42580</v>
      </c>
      <c r="K269" s="11">
        <v>39629</v>
      </c>
    </row>
    <row r="270" spans="1:11" ht="45" customHeight="1">
      <c r="A270" s="3">
        <v>267</v>
      </c>
      <c r="B270" s="15">
        <v>268</v>
      </c>
      <c r="C270" s="16">
        <v>426</v>
      </c>
      <c r="D270" s="13" t="s">
        <v>130</v>
      </c>
      <c r="E270" s="10" t="s">
        <v>1175</v>
      </c>
      <c r="F270" s="24" t="s">
        <v>97</v>
      </c>
      <c r="G270" s="10" t="s">
        <v>3923</v>
      </c>
      <c r="H270" s="10" t="s">
        <v>3924</v>
      </c>
      <c r="I270" s="10" t="s">
        <v>1176</v>
      </c>
      <c r="J270" s="11">
        <v>43951</v>
      </c>
      <c r="K270" s="11">
        <v>43951</v>
      </c>
    </row>
    <row r="271" spans="1:11" ht="45" customHeight="1">
      <c r="A271" s="3">
        <v>268</v>
      </c>
      <c r="B271" s="15">
        <v>1</v>
      </c>
      <c r="C271" s="16">
        <v>209</v>
      </c>
      <c r="D271" s="13" t="s">
        <v>588</v>
      </c>
      <c r="E271" s="10" t="s">
        <v>1177</v>
      </c>
      <c r="F271" s="24" t="s">
        <v>13</v>
      </c>
      <c r="G271" s="10" t="s">
        <v>479</v>
      </c>
      <c r="H271" s="10" t="s">
        <v>1178</v>
      </c>
      <c r="I271" s="10" t="s">
        <v>1179</v>
      </c>
      <c r="J271" s="11">
        <v>42216</v>
      </c>
      <c r="K271" s="11">
        <v>40204</v>
      </c>
    </row>
    <row r="272" spans="1:11" ht="45" customHeight="1">
      <c r="A272" s="3">
        <v>269</v>
      </c>
      <c r="B272" s="13"/>
      <c r="C272" s="16">
        <v>543</v>
      </c>
      <c r="D272" s="13" t="s">
        <v>35</v>
      </c>
      <c r="E272" s="10" t="s">
        <v>1180</v>
      </c>
      <c r="F272" s="24" t="s">
        <v>1181</v>
      </c>
      <c r="G272" s="10" t="s">
        <v>1182</v>
      </c>
      <c r="H272" s="10" t="s">
        <v>1183</v>
      </c>
      <c r="I272" s="10" t="s">
        <v>1184</v>
      </c>
      <c r="J272" s="11"/>
      <c r="K272" s="11">
        <v>44865</v>
      </c>
    </row>
    <row r="273" spans="1:11" ht="45" customHeight="1">
      <c r="A273" s="3">
        <v>270</v>
      </c>
      <c r="B273" s="15">
        <v>338</v>
      </c>
      <c r="C273" s="13"/>
      <c r="D273" s="13" t="s">
        <v>1185</v>
      </c>
      <c r="E273" s="10" t="s">
        <v>1186</v>
      </c>
      <c r="F273" s="24" t="s">
        <v>1187</v>
      </c>
      <c r="G273" s="10" t="s">
        <v>1188</v>
      </c>
      <c r="H273" s="10" t="s">
        <v>1189</v>
      </c>
      <c r="I273" s="10" t="s">
        <v>1190</v>
      </c>
      <c r="J273" s="11">
        <v>44407</v>
      </c>
      <c r="K273" s="11"/>
    </row>
    <row r="274" spans="1:11" ht="45" customHeight="1">
      <c r="A274" s="3">
        <v>271</v>
      </c>
      <c r="B274" s="15">
        <v>705</v>
      </c>
      <c r="C274" s="16">
        <v>580</v>
      </c>
      <c r="D274" s="13" t="s">
        <v>41</v>
      </c>
      <c r="E274" s="10" t="s">
        <v>1191</v>
      </c>
      <c r="F274" s="24" t="s">
        <v>97</v>
      </c>
      <c r="G274" s="10" t="s">
        <v>1192</v>
      </c>
      <c r="H274" s="10" t="s">
        <v>1193</v>
      </c>
      <c r="I274" s="10" t="s">
        <v>1194</v>
      </c>
      <c r="J274" s="11">
        <v>45961</v>
      </c>
      <c r="K274" s="11">
        <v>45138</v>
      </c>
    </row>
    <row r="275" spans="1:11" ht="45" customHeight="1">
      <c r="A275" s="3">
        <v>272</v>
      </c>
      <c r="B275" s="13"/>
      <c r="C275" s="16">
        <v>658</v>
      </c>
      <c r="D275" s="13" t="s">
        <v>588</v>
      </c>
      <c r="E275" s="10" t="s">
        <v>1195</v>
      </c>
      <c r="F275" s="24" t="s">
        <v>455</v>
      </c>
      <c r="G275" s="10" t="s">
        <v>241</v>
      </c>
      <c r="H275" s="10" t="s">
        <v>1196</v>
      </c>
      <c r="I275" s="10" t="s">
        <v>1197</v>
      </c>
      <c r="J275" s="11"/>
      <c r="K275" s="11">
        <v>45777</v>
      </c>
    </row>
    <row r="276" spans="1:11" ht="45" customHeight="1">
      <c r="A276" s="3">
        <v>273</v>
      </c>
      <c r="B276" s="15">
        <v>674</v>
      </c>
      <c r="C276" s="13"/>
      <c r="D276" s="13" t="s">
        <v>476</v>
      </c>
      <c r="E276" s="10" t="s">
        <v>1198</v>
      </c>
      <c r="F276" s="24" t="s">
        <v>1199</v>
      </c>
      <c r="G276" s="10" t="s">
        <v>1200</v>
      </c>
      <c r="H276" s="10" t="s">
        <v>1201</v>
      </c>
      <c r="I276" s="10" t="s">
        <v>1202</v>
      </c>
      <c r="J276" s="11">
        <v>45961</v>
      </c>
      <c r="K276" s="11"/>
    </row>
    <row r="277" spans="1:11" ht="45" customHeight="1">
      <c r="A277" s="3">
        <v>274</v>
      </c>
      <c r="B277" s="13"/>
      <c r="C277" s="16">
        <v>542</v>
      </c>
      <c r="D277" s="13" t="s">
        <v>35</v>
      </c>
      <c r="E277" s="10" t="s">
        <v>1203</v>
      </c>
      <c r="F277" s="24" t="s">
        <v>25</v>
      </c>
      <c r="G277" s="10" t="s">
        <v>1204</v>
      </c>
      <c r="H277" s="10" t="s">
        <v>1205</v>
      </c>
      <c r="I277" s="10" t="s">
        <v>1206</v>
      </c>
      <c r="J277" s="11"/>
      <c r="K277" s="11">
        <v>44865</v>
      </c>
    </row>
    <row r="278" spans="1:11" ht="45" customHeight="1">
      <c r="A278" s="3">
        <v>275</v>
      </c>
      <c r="B278" s="15">
        <v>296</v>
      </c>
      <c r="C278" s="16">
        <v>233</v>
      </c>
      <c r="D278" s="13" t="s">
        <v>224</v>
      </c>
      <c r="E278" s="10" t="s">
        <v>1207</v>
      </c>
      <c r="F278" s="24" t="s">
        <v>97</v>
      </c>
      <c r="G278" s="10" t="s">
        <v>1208</v>
      </c>
      <c r="H278" s="10" t="s">
        <v>1209</v>
      </c>
      <c r="I278" s="10" t="s">
        <v>1210</v>
      </c>
      <c r="J278" s="11">
        <v>44135</v>
      </c>
      <c r="K278" s="11">
        <v>40309</v>
      </c>
    </row>
    <row r="279" spans="1:11" ht="45" customHeight="1">
      <c r="A279" s="3">
        <v>276</v>
      </c>
      <c r="B279" s="15">
        <v>443</v>
      </c>
      <c r="C279" s="13"/>
      <c r="D279" s="13" t="s">
        <v>141</v>
      </c>
      <c r="E279" s="10" t="s">
        <v>1211</v>
      </c>
      <c r="F279" s="24" t="s">
        <v>97</v>
      </c>
      <c r="G279" s="10" t="s">
        <v>719</v>
      </c>
      <c r="H279" s="10" t="s">
        <v>1212</v>
      </c>
      <c r="I279" s="10" t="s">
        <v>1213</v>
      </c>
      <c r="J279" s="11">
        <v>45138</v>
      </c>
      <c r="K279" s="11"/>
    </row>
    <row r="280" spans="1:11" ht="45" customHeight="1">
      <c r="A280" s="3">
        <v>277</v>
      </c>
      <c r="B280" s="15">
        <v>605</v>
      </c>
      <c r="C280" s="13"/>
      <c r="D280" s="13" t="s">
        <v>1214</v>
      </c>
      <c r="E280" s="10" t="s">
        <v>1215</v>
      </c>
      <c r="F280" s="24" t="s">
        <v>646</v>
      </c>
      <c r="G280" s="10" t="s">
        <v>1216</v>
      </c>
      <c r="H280" s="10" t="s">
        <v>1217</v>
      </c>
      <c r="I280" s="10" t="s">
        <v>1218</v>
      </c>
      <c r="J280" s="11">
        <v>45688</v>
      </c>
      <c r="K280" s="11"/>
    </row>
    <row r="281" spans="1:11" ht="45" customHeight="1">
      <c r="A281" s="3">
        <v>278</v>
      </c>
      <c r="B281" s="13"/>
      <c r="C281" s="16">
        <v>64</v>
      </c>
      <c r="D281" s="13" t="s">
        <v>147</v>
      </c>
      <c r="E281" s="10" t="s">
        <v>1219</v>
      </c>
      <c r="F281" s="24" t="s">
        <v>97</v>
      </c>
      <c r="G281" s="10" t="s">
        <v>1220</v>
      </c>
      <c r="H281" s="10" t="s">
        <v>1221</v>
      </c>
      <c r="I281" s="10" t="s">
        <v>1222</v>
      </c>
      <c r="J281" s="11"/>
      <c r="K281" s="11">
        <v>38960</v>
      </c>
    </row>
    <row r="282" spans="1:11" ht="45" customHeight="1">
      <c r="A282" s="3">
        <v>279</v>
      </c>
      <c r="B282" s="15">
        <v>114</v>
      </c>
      <c r="C282" s="16">
        <v>287</v>
      </c>
      <c r="D282" s="13" t="s">
        <v>63</v>
      </c>
      <c r="E282" s="10" t="s">
        <v>1223</v>
      </c>
      <c r="F282" s="24" t="s">
        <v>97</v>
      </c>
      <c r="G282" s="10" t="s">
        <v>77</v>
      </c>
      <c r="H282" s="10" t="s">
        <v>1224</v>
      </c>
      <c r="I282" s="10" t="s">
        <v>1225</v>
      </c>
      <c r="J282" s="11">
        <v>42674</v>
      </c>
      <c r="K282" s="11">
        <v>41389</v>
      </c>
    </row>
    <row r="283" spans="1:11" ht="45" customHeight="1">
      <c r="A283" s="3">
        <v>280</v>
      </c>
      <c r="B283" s="15">
        <v>672</v>
      </c>
      <c r="C283" s="16">
        <v>692</v>
      </c>
      <c r="D283" s="13" t="s">
        <v>476</v>
      </c>
      <c r="E283" s="10" t="s">
        <v>1226</v>
      </c>
      <c r="F283" s="24" t="s">
        <v>1227</v>
      </c>
      <c r="G283" s="10" t="s">
        <v>1228</v>
      </c>
      <c r="H283" s="10" t="s">
        <v>1229</v>
      </c>
      <c r="I283" s="10" t="s">
        <v>1230</v>
      </c>
      <c r="J283" s="11">
        <v>45961</v>
      </c>
      <c r="K283" s="11">
        <v>45961</v>
      </c>
    </row>
    <row r="284" spans="1:11" ht="45" customHeight="1">
      <c r="A284" s="3">
        <v>281</v>
      </c>
      <c r="B284" s="15">
        <v>170</v>
      </c>
      <c r="C284" s="16">
        <v>198</v>
      </c>
      <c r="D284" s="13" t="s">
        <v>414</v>
      </c>
      <c r="E284" s="10" t="s">
        <v>1231</v>
      </c>
      <c r="F284" s="24" t="s">
        <v>97</v>
      </c>
      <c r="G284" s="10" t="s">
        <v>259</v>
      </c>
      <c r="H284" s="10" t="s">
        <v>1232</v>
      </c>
      <c r="I284" s="10" t="s">
        <v>1233</v>
      </c>
      <c r="J284" s="11">
        <v>43217</v>
      </c>
      <c r="K284" s="11">
        <v>40113</v>
      </c>
    </row>
    <row r="285" spans="1:11" ht="45" customHeight="1">
      <c r="A285" s="3">
        <v>282</v>
      </c>
      <c r="B285" s="15">
        <v>476</v>
      </c>
      <c r="C285" s="13"/>
      <c r="D285" s="13" t="s">
        <v>659</v>
      </c>
      <c r="E285" s="10" t="s">
        <v>1234</v>
      </c>
      <c r="F285" s="24" t="s">
        <v>1235</v>
      </c>
      <c r="G285" s="10" t="s">
        <v>1236</v>
      </c>
      <c r="H285" s="10" t="s">
        <v>1237</v>
      </c>
      <c r="I285" s="10" t="s">
        <v>1238</v>
      </c>
      <c r="J285" s="11">
        <v>45322</v>
      </c>
      <c r="K285" s="11"/>
    </row>
    <row r="286" spans="1:11" ht="45" customHeight="1">
      <c r="A286" s="3">
        <v>283</v>
      </c>
      <c r="B286" s="15">
        <v>60</v>
      </c>
      <c r="C286" s="16">
        <v>277</v>
      </c>
      <c r="D286" s="13" t="s">
        <v>558</v>
      </c>
      <c r="E286" s="10" t="s">
        <v>1239</v>
      </c>
      <c r="F286" s="24" t="s">
        <v>92</v>
      </c>
      <c r="G286" s="10" t="s">
        <v>1240</v>
      </c>
      <c r="H286" s="10" t="s">
        <v>1241</v>
      </c>
      <c r="I286" s="10" t="s">
        <v>1242</v>
      </c>
      <c r="J286" s="11">
        <v>42580</v>
      </c>
      <c r="K286" s="11">
        <v>40877</v>
      </c>
    </row>
    <row r="287" spans="1:11" ht="45" customHeight="1">
      <c r="A287" s="3">
        <v>284</v>
      </c>
      <c r="B287" s="15">
        <v>263</v>
      </c>
      <c r="C287" s="16">
        <v>421</v>
      </c>
      <c r="D287" s="13" t="s">
        <v>41</v>
      </c>
      <c r="E287" s="10" t="s">
        <v>1243</v>
      </c>
      <c r="F287" s="24" t="s">
        <v>1244</v>
      </c>
      <c r="G287" s="10" t="s">
        <v>1245</v>
      </c>
      <c r="H287" s="10" t="s">
        <v>1246</v>
      </c>
      <c r="I287" s="10" t="s">
        <v>1247</v>
      </c>
      <c r="J287" s="11" t="s">
        <v>136</v>
      </c>
      <c r="K287" s="11" t="s">
        <v>136</v>
      </c>
    </row>
    <row r="288" spans="1:11" ht="45" customHeight="1">
      <c r="A288" s="3">
        <v>285</v>
      </c>
      <c r="B288" s="15">
        <v>493</v>
      </c>
      <c r="C288" s="16">
        <v>289</v>
      </c>
      <c r="D288" s="13" t="s">
        <v>1106</v>
      </c>
      <c r="E288" s="10" t="s">
        <v>1248</v>
      </c>
      <c r="F288" s="24" t="s">
        <v>816</v>
      </c>
      <c r="G288" s="10" t="s">
        <v>1249</v>
      </c>
      <c r="H288" s="10" t="s">
        <v>1250</v>
      </c>
      <c r="I288" s="10" t="s">
        <v>1251</v>
      </c>
      <c r="J288" s="11">
        <v>45322</v>
      </c>
      <c r="K288" s="11">
        <v>41555</v>
      </c>
    </row>
    <row r="289" spans="1:11" ht="45" customHeight="1">
      <c r="A289" s="3">
        <v>286</v>
      </c>
      <c r="B289" s="13"/>
      <c r="C289" s="16">
        <v>14</v>
      </c>
      <c r="D289" s="13" t="s">
        <v>41</v>
      </c>
      <c r="E289" s="10" t="s">
        <v>1252</v>
      </c>
      <c r="F289" s="24" t="s">
        <v>206</v>
      </c>
      <c r="G289" s="10" t="s">
        <v>518</v>
      </c>
      <c r="H289" s="10" t="s">
        <v>1253</v>
      </c>
      <c r="I289" s="10" t="s">
        <v>1254</v>
      </c>
      <c r="J289" s="11"/>
      <c r="K289" s="11">
        <v>38747</v>
      </c>
    </row>
    <row r="290" spans="1:11" ht="45" customHeight="1">
      <c r="A290" s="3">
        <v>287</v>
      </c>
      <c r="B290" s="15">
        <v>11</v>
      </c>
      <c r="C290" s="16">
        <v>97</v>
      </c>
      <c r="D290" s="13" t="s">
        <v>41</v>
      </c>
      <c r="E290" s="10" t="s">
        <v>1255</v>
      </c>
      <c r="F290" s="24" t="s">
        <v>31</v>
      </c>
      <c r="G290" s="10" t="s">
        <v>518</v>
      </c>
      <c r="H290" s="10" t="s">
        <v>1256</v>
      </c>
      <c r="I290" s="10" t="s">
        <v>1257</v>
      </c>
      <c r="J290" s="11">
        <v>42307</v>
      </c>
      <c r="K290" s="11">
        <v>39360</v>
      </c>
    </row>
    <row r="291" spans="1:11" ht="45" customHeight="1">
      <c r="A291" s="3">
        <v>288</v>
      </c>
      <c r="B291" s="13"/>
      <c r="C291" s="16">
        <v>106</v>
      </c>
      <c r="D291" s="13" t="s">
        <v>41</v>
      </c>
      <c r="E291" s="10" t="s">
        <v>1258</v>
      </c>
      <c r="F291" s="24" t="s">
        <v>97</v>
      </c>
      <c r="G291" s="10" t="s">
        <v>518</v>
      </c>
      <c r="H291" s="10" t="s">
        <v>1259</v>
      </c>
      <c r="I291" s="10" t="s">
        <v>1260</v>
      </c>
      <c r="J291" s="11"/>
      <c r="K291" s="11">
        <v>39360</v>
      </c>
    </row>
    <row r="292" spans="1:11" ht="45" customHeight="1">
      <c r="A292" s="3">
        <v>289</v>
      </c>
      <c r="B292" s="13"/>
      <c r="C292" s="16">
        <v>15</v>
      </c>
      <c r="D292" s="13" t="s">
        <v>41</v>
      </c>
      <c r="E292" s="10" t="s">
        <v>1261</v>
      </c>
      <c r="F292" s="24" t="s">
        <v>1262</v>
      </c>
      <c r="G292" s="10" t="s">
        <v>1263</v>
      </c>
      <c r="H292" s="10" t="s">
        <v>1264</v>
      </c>
      <c r="I292" s="10" t="s">
        <v>1265</v>
      </c>
      <c r="J292" s="11"/>
      <c r="K292" s="11">
        <v>38747</v>
      </c>
    </row>
    <row r="293" spans="1:11" ht="45" customHeight="1">
      <c r="A293" s="3">
        <v>290</v>
      </c>
      <c r="B293" s="13"/>
      <c r="C293" s="16">
        <v>335</v>
      </c>
      <c r="D293" s="13" t="s">
        <v>41</v>
      </c>
      <c r="E293" s="10" t="s">
        <v>1266</v>
      </c>
      <c r="F293" s="24" t="s">
        <v>25</v>
      </c>
      <c r="G293" s="10" t="s">
        <v>1263</v>
      </c>
      <c r="H293" s="10" t="s">
        <v>1267</v>
      </c>
      <c r="I293" s="10" t="s">
        <v>1268</v>
      </c>
      <c r="J293" s="11"/>
      <c r="K293" s="11">
        <v>43039</v>
      </c>
    </row>
    <row r="294" spans="1:11" ht="45" customHeight="1">
      <c r="A294" s="3">
        <v>291</v>
      </c>
      <c r="B294" s="13"/>
      <c r="C294" s="16">
        <v>105</v>
      </c>
      <c r="D294" s="13" t="s">
        <v>41</v>
      </c>
      <c r="E294" s="10" t="s">
        <v>1269</v>
      </c>
      <c r="F294" s="24" t="s">
        <v>97</v>
      </c>
      <c r="G294" s="10" t="s">
        <v>518</v>
      </c>
      <c r="H294" s="10" t="s">
        <v>1270</v>
      </c>
      <c r="I294" s="10" t="s">
        <v>1271</v>
      </c>
      <c r="J294" s="11"/>
      <c r="K294" s="11">
        <v>39360</v>
      </c>
    </row>
    <row r="295" spans="1:11" ht="45" customHeight="1">
      <c r="A295" s="3">
        <v>292</v>
      </c>
      <c r="B295" s="15">
        <v>206</v>
      </c>
      <c r="C295" s="16">
        <v>104</v>
      </c>
      <c r="D295" s="13" t="s">
        <v>41</v>
      </c>
      <c r="E295" s="10" t="s">
        <v>1272</v>
      </c>
      <c r="F295" s="24" t="s">
        <v>97</v>
      </c>
      <c r="G295" s="10" t="s">
        <v>518</v>
      </c>
      <c r="H295" s="10" t="s">
        <v>1270</v>
      </c>
      <c r="I295" s="10" t="s">
        <v>1273</v>
      </c>
      <c r="J295" s="11">
        <v>43404</v>
      </c>
      <c r="K295" s="11">
        <v>39360</v>
      </c>
    </row>
    <row r="296" spans="1:11" ht="45" customHeight="1">
      <c r="A296" s="3">
        <v>293</v>
      </c>
      <c r="B296" s="15">
        <v>134</v>
      </c>
      <c r="C296" s="13"/>
      <c r="D296" s="13" t="s">
        <v>11</v>
      </c>
      <c r="E296" s="10" t="s">
        <v>1274</v>
      </c>
      <c r="F296" s="24" t="s">
        <v>1275</v>
      </c>
      <c r="G296" s="10" t="s">
        <v>909</v>
      </c>
      <c r="H296" s="10" t="s">
        <v>1276</v>
      </c>
      <c r="I296" s="10" t="s">
        <v>1277</v>
      </c>
      <c r="J296" s="11">
        <v>42947</v>
      </c>
      <c r="K296" s="11"/>
    </row>
    <row r="297" spans="1:11" ht="45" customHeight="1">
      <c r="A297" s="3">
        <v>294</v>
      </c>
      <c r="B297" s="15">
        <v>494</v>
      </c>
      <c r="C297" s="13"/>
      <c r="D297" s="13" t="s">
        <v>1278</v>
      </c>
      <c r="E297" s="10" t="s">
        <v>1279</v>
      </c>
      <c r="F297" s="24" t="s">
        <v>1280</v>
      </c>
      <c r="G297" s="10" t="s">
        <v>1281</v>
      </c>
      <c r="H297" s="10" t="s">
        <v>1282</v>
      </c>
      <c r="I297" s="10" t="s">
        <v>1283</v>
      </c>
      <c r="J297" s="11">
        <v>45322</v>
      </c>
      <c r="K297" s="11"/>
    </row>
    <row r="298" spans="1:11" ht="45" customHeight="1">
      <c r="A298" s="3">
        <v>295</v>
      </c>
      <c r="B298" s="15">
        <v>770</v>
      </c>
      <c r="C298" s="13"/>
      <c r="D298" s="13" t="s">
        <v>3801</v>
      </c>
      <c r="E298" s="10" t="s">
        <v>3824</v>
      </c>
      <c r="F298" s="24" t="s">
        <v>3867</v>
      </c>
      <c r="G298" s="10" t="s">
        <v>3868</v>
      </c>
      <c r="H298" s="10" t="s">
        <v>3869</v>
      </c>
      <c r="I298" s="10" t="s">
        <v>3898</v>
      </c>
      <c r="J298" s="11">
        <v>46142</v>
      </c>
      <c r="K298" s="11"/>
    </row>
    <row r="299" spans="1:11" ht="45" customHeight="1">
      <c r="A299" s="3">
        <v>296</v>
      </c>
      <c r="B299" s="15">
        <v>519</v>
      </c>
      <c r="C299" s="13"/>
      <c r="D299" s="13" t="s">
        <v>568</v>
      </c>
      <c r="E299" s="10" t="s">
        <v>1284</v>
      </c>
      <c r="F299" s="24" t="s">
        <v>31</v>
      </c>
      <c r="G299" s="10" t="s">
        <v>1285</v>
      </c>
      <c r="H299" s="10" t="s">
        <v>1286</v>
      </c>
      <c r="I299" s="10" t="s">
        <v>1287</v>
      </c>
      <c r="J299" s="11">
        <v>45504</v>
      </c>
      <c r="K299" s="11"/>
    </row>
    <row r="300" spans="1:11" ht="45" customHeight="1">
      <c r="A300" s="3">
        <v>297</v>
      </c>
      <c r="B300" s="15">
        <v>449</v>
      </c>
      <c r="C300" s="13"/>
      <c r="D300" s="13" t="s">
        <v>147</v>
      </c>
      <c r="E300" s="10" t="s">
        <v>1288</v>
      </c>
      <c r="F300" s="24" t="s">
        <v>1289</v>
      </c>
      <c r="G300" s="10" t="s">
        <v>170</v>
      </c>
      <c r="H300" s="10" t="s">
        <v>1290</v>
      </c>
      <c r="I300" s="10" t="s">
        <v>1291</v>
      </c>
      <c r="J300" s="11">
        <v>45138</v>
      </c>
      <c r="K300" s="11"/>
    </row>
    <row r="301" spans="1:11" ht="45" customHeight="1">
      <c r="A301" s="3">
        <v>298</v>
      </c>
      <c r="B301" s="15">
        <v>517</v>
      </c>
      <c r="C301" s="13"/>
      <c r="D301" s="13" t="s">
        <v>568</v>
      </c>
      <c r="E301" s="10" t="s">
        <v>1292</v>
      </c>
      <c r="F301" s="24" t="s">
        <v>1293</v>
      </c>
      <c r="G301" s="10" t="s">
        <v>259</v>
      </c>
      <c r="H301" s="10" t="s">
        <v>1294</v>
      </c>
      <c r="I301" s="10" t="s">
        <v>1295</v>
      </c>
      <c r="J301" s="11">
        <v>45504</v>
      </c>
      <c r="K301" s="11"/>
    </row>
    <row r="302" spans="1:11" ht="45" customHeight="1">
      <c r="A302" s="3">
        <v>299</v>
      </c>
      <c r="B302" s="15">
        <v>126</v>
      </c>
      <c r="C302" s="16">
        <v>322</v>
      </c>
      <c r="D302" s="13" t="s">
        <v>287</v>
      </c>
      <c r="E302" s="10" t="s">
        <v>1296</v>
      </c>
      <c r="F302" s="24" t="s">
        <v>1297</v>
      </c>
      <c r="G302" s="10" t="s">
        <v>1298</v>
      </c>
      <c r="H302" s="10" t="s">
        <v>1299</v>
      </c>
      <c r="I302" s="10" t="s">
        <v>1300</v>
      </c>
      <c r="J302" s="11">
        <v>42853</v>
      </c>
      <c r="K302" s="11">
        <v>42853</v>
      </c>
    </row>
    <row r="303" spans="1:11" ht="45" customHeight="1">
      <c r="A303" s="3">
        <v>300</v>
      </c>
      <c r="B303" s="15">
        <v>237</v>
      </c>
      <c r="C303" s="16">
        <v>400</v>
      </c>
      <c r="D303" s="13" t="s">
        <v>125</v>
      </c>
      <c r="E303" s="10" t="s">
        <v>1301</v>
      </c>
      <c r="F303" s="24" t="s">
        <v>1302</v>
      </c>
      <c r="G303" s="10" t="s">
        <v>1298</v>
      </c>
      <c r="H303" s="10" t="s">
        <v>1303</v>
      </c>
      <c r="I303" s="10" t="s">
        <v>1304</v>
      </c>
      <c r="J303" s="11" t="s">
        <v>312</v>
      </c>
      <c r="K303" s="11" t="s">
        <v>312</v>
      </c>
    </row>
    <row r="304" spans="1:11" ht="45" customHeight="1">
      <c r="A304" s="3">
        <v>301</v>
      </c>
      <c r="B304" s="15">
        <v>127</v>
      </c>
      <c r="C304" s="16">
        <v>323</v>
      </c>
      <c r="D304" s="13" t="s">
        <v>287</v>
      </c>
      <c r="E304" s="10" t="s">
        <v>1305</v>
      </c>
      <c r="F304" s="24" t="s">
        <v>1306</v>
      </c>
      <c r="G304" s="10" t="s">
        <v>1298</v>
      </c>
      <c r="H304" s="10" t="s">
        <v>1307</v>
      </c>
      <c r="I304" s="10" t="s">
        <v>1308</v>
      </c>
      <c r="J304" s="11">
        <v>42853</v>
      </c>
      <c r="K304" s="11">
        <v>42853</v>
      </c>
    </row>
    <row r="305" spans="1:11" ht="45" customHeight="1">
      <c r="A305" s="3">
        <v>302</v>
      </c>
      <c r="B305" s="15">
        <v>723</v>
      </c>
      <c r="C305" s="13"/>
      <c r="D305" s="13" t="s">
        <v>125</v>
      </c>
      <c r="E305" s="10" t="s">
        <v>1309</v>
      </c>
      <c r="F305" s="24" t="s">
        <v>1310</v>
      </c>
      <c r="G305" s="10" t="s">
        <v>1311</v>
      </c>
      <c r="H305" s="10" t="s">
        <v>1312</v>
      </c>
      <c r="I305" s="10" t="s">
        <v>1313</v>
      </c>
      <c r="J305" s="11">
        <v>46052</v>
      </c>
      <c r="K305" s="11"/>
    </row>
    <row r="306" spans="1:11" ht="45" customHeight="1">
      <c r="A306" s="3">
        <v>303</v>
      </c>
      <c r="B306" s="15">
        <v>582</v>
      </c>
      <c r="C306" s="13"/>
      <c r="D306" s="13" t="s">
        <v>17</v>
      </c>
      <c r="E306" s="10" t="s">
        <v>1314</v>
      </c>
      <c r="F306" s="24" t="s">
        <v>1315</v>
      </c>
      <c r="G306" s="10" t="s">
        <v>1316</v>
      </c>
      <c r="H306" s="10" t="s">
        <v>1317</v>
      </c>
      <c r="I306" s="10" t="s">
        <v>1318</v>
      </c>
      <c r="J306" s="11">
        <v>45688</v>
      </c>
      <c r="K306" s="11"/>
    </row>
    <row r="307" spans="1:11" ht="45" customHeight="1">
      <c r="A307" s="3">
        <v>304</v>
      </c>
      <c r="B307" s="15">
        <v>645</v>
      </c>
      <c r="C307" s="13"/>
      <c r="D307" s="13" t="s">
        <v>339</v>
      </c>
      <c r="E307" s="10" t="s">
        <v>1319</v>
      </c>
      <c r="F307" s="24" t="s">
        <v>1320</v>
      </c>
      <c r="G307" s="10" t="s">
        <v>1321</v>
      </c>
      <c r="H307" s="10" t="s">
        <v>1322</v>
      </c>
      <c r="I307" s="10" t="s">
        <v>1323</v>
      </c>
      <c r="J307" s="11">
        <v>45869</v>
      </c>
      <c r="K307" s="11"/>
    </row>
    <row r="308" spans="1:11" ht="45" customHeight="1">
      <c r="A308" s="3">
        <v>305</v>
      </c>
      <c r="B308" s="15">
        <v>227</v>
      </c>
      <c r="C308" s="16">
        <v>393</v>
      </c>
      <c r="D308" s="13" t="s">
        <v>158</v>
      </c>
      <c r="E308" s="10" t="s">
        <v>1324</v>
      </c>
      <c r="F308" s="24" t="s">
        <v>445</v>
      </c>
      <c r="G308" s="10" t="s">
        <v>1325</v>
      </c>
      <c r="H308" s="10" t="s">
        <v>1326</v>
      </c>
      <c r="I308" s="10" t="s">
        <v>1327</v>
      </c>
      <c r="J308" s="11" t="s">
        <v>563</v>
      </c>
      <c r="K308" s="11" t="s">
        <v>563</v>
      </c>
    </row>
    <row r="309" spans="1:11" ht="45" customHeight="1">
      <c r="A309" s="3">
        <v>306</v>
      </c>
      <c r="B309" s="15">
        <v>37</v>
      </c>
      <c r="C309" s="16">
        <v>268</v>
      </c>
      <c r="D309" s="13" t="s">
        <v>862</v>
      </c>
      <c r="E309" s="10" t="s">
        <v>1328</v>
      </c>
      <c r="F309" s="24" t="s">
        <v>13</v>
      </c>
      <c r="G309" s="10" t="s">
        <v>986</v>
      </c>
      <c r="H309" s="10" t="s">
        <v>1329</v>
      </c>
      <c r="I309" s="10" t="s">
        <v>1330</v>
      </c>
      <c r="J309" s="11">
        <v>42488</v>
      </c>
      <c r="K309" s="11">
        <v>40702</v>
      </c>
    </row>
    <row r="310" spans="1:11" ht="45" customHeight="1">
      <c r="A310" s="3">
        <v>307</v>
      </c>
      <c r="B310" s="15">
        <v>169</v>
      </c>
      <c r="C310" s="16">
        <v>318</v>
      </c>
      <c r="D310" s="13" t="s">
        <v>35</v>
      </c>
      <c r="E310" s="10" t="s">
        <v>1331</v>
      </c>
      <c r="F310" s="24" t="s">
        <v>231</v>
      </c>
      <c r="G310" s="10" t="s">
        <v>295</v>
      </c>
      <c r="H310" s="10" t="s">
        <v>1332</v>
      </c>
      <c r="I310" s="10" t="s">
        <v>1333</v>
      </c>
      <c r="J310" s="11">
        <v>43217</v>
      </c>
      <c r="K310" s="11">
        <v>42674</v>
      </c>
    </row>
    <row r="311" spans="1:11" ht="45" customHeight="1">
      <c r="A311" s="3">
        <v>308</v>
      </c>
      <c r="B311" s="13"/>
      <c r="C311" s="16">
        <v>298</v>
      </c>
      <c r="D311" s="13" t="s">
        <v>152</v>
      </c>
      <c r="E311" s="10" t="s">
        <v>1334</v>
      </c>
      <c r="F311" s="24" t="s">
        <v>13</v>
      </c>
      <c r="G311" s="10" t="s">
        <v>1335</v>
      </c>
      <c r="H311" s="10" t="s">
        <v>1336</v>
      </c>
      <c r="I311" s="10" t="s">
        <v>1337</v>
      </c>
      <c r="J311" s="11"/>
      <c r="K311" s="11">
        <v>42027</v>
      </c>
    </row>
    <row r="312" spans="1:11" ht="45" customHeight="1">
      <c r="A312" s="3">
        <v>309</v>
      </c>
      <c r="B312" s="13"/>
      <c r="C312" s="16">
        <v>270</v>
      </c>
      <c r="D312" s="13" t="s">
        <v>287</v>
      </c>
      <c r="E312" s="10" t="s">
        <v>1338</v>
      </c>
      <c r="F312" s="24" t="s">
        <v>13</v>
      </c>
      <c r="G312" s="10" t="s">
        <v>1339</v>
      </c>
      <c r="H312" s="10" t="s">
        <v>1340</v>
      </c>
      <c r="I312" s="10" t="s">
        <v>1341</v>
      </c>
      <c r="J312" s="11"/>
      <c r="K312" s="11">
        <v>40767</v>
      </c>
    </row>
    <row r="313" spans="1:11" ht="45" customHeight="1">
      <c r="A313" s="3">
        <v>310</v>
      </c>
      <c r="B313" s="15">
        <v>529</v>
      </c>
      <c r="C313" s="13"/>
      <c r="D313" s="13" t="s">
        <v>115</v>
      </c>
      <c r="E313" s="10" t="s">
        <v>1342</v>
      </c>
      <c r="F313" s="24" t="s">
        <v>366</v>
      </c>
      <c r="G313" s="10" t="s">
        <v>1343</v>
      </c>
      <c r="H313" s="10" t="s">
        <v>1344</v>
      </c>
      <c r="I313" s="10" t="s">
        <v>1345</v>
      </c>
      <c r="J313" s="11">
        <v>45504</v>
      </c>
      <c r="K313" s="11"/>
    </row>
    <row r="314" spans="1:11" ht="45" customHeight="1">
      <c r="A314" s="3">
        <v>311</v>
      </c>
      <c r="B314" s="15">
        <v>186</v>
      </c>
      <c r="C314" s="16">
        <v>180</v>
      </c>
      <c r="D314" s="13" t="s">
        <v>414</v>
      </c>
      <c r="E314" s="10" t="s">
        <v>1346</v>
      </c>
      <c r="F314" s="24" t="s">
        <v>97</v>
      </c>
      <c r="G314" s="10" t="s">
        <v>719</v>
      </c>
      <c r="H314" s="10" t="s">
        <v>1347</v>
      </c>
      <c r="I314" s="10" t="s">
        <v>1348</v>
      </c>
      <c r="J314" s="11">
        <v>43404</v>
      </c>
      <c r="K314" s="11">
        <v>40017</v>
      </c>
    </row>
    <row r="315" spans="1:11" ht="45" customHeight="1">
      <c r="A315" s="3">
        <v>312</v>
      </c>
      <c r="B315" s="13"/>
      <c r="C315" s="16">
        <v>150</v>
      </c>
      <c r="D315" s="13" t="s">
        <v>419</v>
      </c>
      <c r="E315" s="10" t="s">
        <v>1349</v>
      </c>
      <c r="F315" s="24" t="s">
        <v>97</v>
      </c>
      <c r="G315" s="10" t="s">
        <v>14</v>
      </c>
      <c r="H315" s="10" t="s">
        <v>1350</v>
      </c>
      <c r="I315" s="10" t="s">
        <v>1351</v>
      </c>
      <c r="J315" s="11"/>
      <c r="K315" s="11">
        <v>39822</v>
      </c>
    </row>
    <row r="316" spans="1:11" ht="45" customHeight="1">
      <c r="A316" s="3">
        <v>313</v>
      </c>
      <c r="B316" s="15">
        <v>762</v>
      </c>
      <c r="C316" s="13"/>
      <c r="D316" s="13" t="s">
        <v>3799</v>
      </c>
      <c r="E316" s="10" t="s">
        <v>3816</v>
      </c>
      <c r="F316" s="24" t="s">
        <v>517</v>
      </c>
      <c r="G316" s="10" t="s">
        <v>14</v>
      </c>
      <c r="H316" s="10" t="s">
        <v>1350</v>
      </c>
      <c r="I316" s="10" t="s">
        <v>1351</v>
      </c>
      <c r="J316" s="11">
        <v>46142</v>
      </c>
      <c r="K316" s="11"/>
    </row>
    <row r="317" spans="1:11" ht="45" customHeight="1">
      <c r="A317" s="3">
        <v>314</v>
      </c>
      <c r="B317" s="15">
        <v>54</v>
      </c>
      <c r="C317" s="16">
        <v>231</v>
      </c>
      <c r="D317" s="13" t="s">
        <v>80</v>
      </c>
      <c r="E317" s="10" t="s">
        <v>1352</v>
      </c>
      <c r="F317" s="24" t="s">
        <v>1353</v>
      </c>
      <c r="G317" s="10" t="s">
        <v>183</v>
      </c>
      <c r="H317" s="10" t="s">
        <v>1354</v>
      </c>
      <c r="I317" s="10" t="s">
        <v>1355</v>
      </c>
      <c r="J317" s="11">
        <v>42580</v>
      </c>
      <c r="K317" s="11">
        <v>40309</v>
      </c>
    </row>
    <row r="318" spans="1:11" ht="45" customHeight="1">
      <c r="A318" s="3">
        <v>315</v>
      </c>
      <c r="B318" s="15">
        <v>667</v>
      </c>
      <c r="C318" s="16">
        <v>672</v>
      </c>
      <c r="D318" s="13" t="s">
        <v>41</v>
      </c>
      <c r="E318" s="10" t="s">
        <v>1356</v>
      </c>
      <c r="F318" s="24" t="s">
        <v>31</v>
      </c>
      <c r="G318" s="10" t="s">
        <v>1357</v>
      </c>
      <c r="H318" s="10" t="s">
        <v>1358</v>
      </c>
      <c r="I318" s="10" t="s">
        <v>1359</v>
      </c>
      <c r="J318" s="11">
        <v>45869</v>
      </c>
      <c r="K318" s="11">
        <v>45777</v>
      </c>
    </row>
    <row r="319" spans="1:11" ht="45" customHeight="1">
      <c r="A319" s="3">
        <v>316</v>
      </c>
      <c r="B319" s="15">
        <v>527</v>
      </c>
      <c r="C319" s="13"/>
      <c r="D319" s="13" t="s">
        <v>115</v>
      </c>
      <c r="E319" s="10" t="s">
        <v>1360</v>
      </c>
      <c r="F319" s="24" t="s">
        <v>1361</v>
      </c>
      <c r="G319" s="10" t="s">
        <v>1362</v>
      </c>
      <c r="H319" s="10" t="s">
        <v>1363</v>
      </c>
      <c r="I319" s="10" t="s">
        <v>1364</v>
      </c>
      <c r="J319" s="11">
        <v>45504</v>
      </c>
      <c r="K319" s="11"/>
    </row>
    <row r="320" spans="1:11" ht="45" customHeight="1">
      <c r="A320" s="3">
        <v>317</v>
      </c>
      <c r="B320" s="15">
        <v>736</v>
      </c>
      <c r="C320" s="16">
        <v>243</v>
      </c>
      <c r="D320" s="13" t="s">
        <v>47</v>
      </c>
      <c r="E320" s="10" t="s">
        <v>1365</v>
      </c>
      <c r="F320" s="24" t="s">
        <v>13</v>
      </c>
      <c r="G320" s="10" t="s">
        <v>1366</v>
      </c>
      <c r="H320" s="10" t="s">
        <v>1367</v>
      </c>
      <c r="I320" s="10" t="s">
        <v>1368</v>
      </c>
      <c r="J320" s="11">
        <v>46052</v>
      </c>
      <c r="K320" s="11">
        <v>40388</v>
      </c>
    </row>
    <row r="321" spans="1:11" ht="45" customHeight="1">
      <c r="A321" s="3">
        <v>318</v>
      </c>
      <c r="B321" s="15">
        <v>299</v>
      </c>
      <c r="C321" s="16">
        <v>455</v>
      </c>
      <c r="D321" s="13" t="s">
        <v>35</v>
      </c>
      <c r="E321" s="10" t="s">
        <v>1369</v>
      </c>
      <c r="F321" s="24" t="s">
        <v>31</v>
      </c>
      <c r="G321" s="10" t="s">
        <v>356</v>
      </c>
      <c r="H321" s="10" t="s">
        <v>1370</v>
      </c>
      <c r="I321" s="10" t="s">
        <v>1371</v>
      </c>
      <c r="J321" s="11">
        <v>44227</v>
      </c>
      <c r="K321" s="11">
        <v>44227</v>
      </c>
    </row>
    <row r="322" spans="1:11" ht="45" customHeight="1">
      <c r="A322" s="3">
        <v>319</v>
      </c>
      <c r="B322" s="13"/>
      <c r="C322" s="16">
        <v>61</v>
      </c>
      <c r="D322" s="13" t="s">
        <v>330</v>
      </c>
      <c r="E322" s="10" t="s">
        <v>1372</v>
      </c>
      <c r="F322" s="24" t="s">
        <v>97</v>
      </c>
      <c r="G322" s="10" t="s">
        <v>1373</v>
      </c>
      <c r="H322" s="10" t="s">
        <v>1374</v>
      </c>
      <c r="I322" s="10" t="s">
        <v>1375</v>
      </c>
      <c r="J322" s="11"/>
      <c r="K322" s="11">
        <v>38960</v>
      </c>
    </row>
    <row r="323" spans="1:11" ht="45" customHeight="1">
      <c r="A323" s="3">
        <v>320</v>
      </c>
      <c r="B323" s="15">
        <v>322</v>
      </c>
      <c r="C323" s="16">
        <v>482</v>
      </c>
      <c r="D323" s="13" t="s">
        <v>1074</v>
      </c>
      <c r="E323" s="10" t="s">
        <v>1376</v>
      </c>
      <c r="F323" s="24" t="s">
        <v>1377</v>
      </c>
      <c r="G323" s="10" t="s">
        <v>1378</v>
      </c>
      <c r="H323" s="10" t="s">
        <v>1379</v>
      </c>
      <c r="I323" s="10" t="s">
        <v>1380</v>
      </c>
      <c r="J323" s="11">
        <v>44407</v>
      </c>
      <c r="K323" s="11">
        <v>44407</v>
      </c>
    </row>
    <row r="324" spans="1:11" ht="45" customHeight="1">
      <c r="A324" s="3">
        <v>321</v>
      </c>
      <c r="B324" s="13"/>
      <c r="C324" s="16">
        <v>38</v>
      </c>
      <c r="D324" s="13" t="s">
        <v>224</v>
      </c>
      <c r="E324" s="10" t="s">
        <v>1381</v>
      </c>
      <c r="F324" s="24" t="s">
        <v>97</v>
      </c>
      <c r="G324" s="10" t="s">
        <v>1382</v>
      </c>
      <c r="H324" s="10" t="s">
        <v>1383</v>
      </c>
      <c r="I324" s="10" t="s">
        <v>1384</v>
      </c>
      <c r="J324" s="11"/>
      <c r="K324" s="11">
        <v>38925</v>
      </c>
    </row>
    <row r="325" spans="1:11" ht="45" customHeight="1">
      <c r="A325" s="3">
        <v>322</v>
      </c>
      <c r="B325" s="15">
        <v>464</v>
      </c>
      <c r="C325" s="13"/>
      <c r="D325" s="13" t="s">
        <v>558</v>
      </c>
      <c r="E325" s="10" t="s">
        <v>1385</v>
      </c>
      <c r="F325" s="24" t="s">
        <v>25</v>
      </c>
      <c r="G325" s="10" t="s">
        <v>1386</v>
      </c>
      <c r="H325" s="10" t="s">
        <v>1387</v>
      </c>
      <c r="I325" s="10" t="s">
        <v>1388</v>
      </c>
      <c r="J325" s="11">
        <v>45230</v>
      </c>
      <c r="K325" s="11"/>
    </row>
    <row r="326" spans="1:11" ht="45" customHeight="1">
      <c r="A326" s="3">
        <v>323</v>
      </c>
      <c r="B326" s="13"/>
      <c r="C326" s="16">
        <v>351</v>
      </c>
      <c r="D326" s="13" t="s">
        <v>11</v>
      </c>
      <c r="E326" s="10" t="s">
        <v>1389</v>
      </c>
      <c r="F326" s="24" t="s">
        <v>43</v>
      </c>
      <c r="G326" s="10" t="s">
        <v>1390</v>
      </c>
      <c r="H326" s="10" t="s">
        <v>1391</v>
      </c>
      <c r="I326" s="10" t="s">
        <v>1392</v>
      </c>
      <c r="J326" s="11"/>
      <c r="K326" s="11">
        <v>43312</v>
      </c>
    </row>
    <row r="327" spans="1:11" ht="45" customHeight="1">
      <c r="A327" s="3">
        <v>324</v>
      </c>
      <c r="B327" s="15">
        <v>161</v>
      </c>
      <c r="C327" s="16">
        <v>281</v>
      </c>
      <c r="D327" s="13" t="s">
        <v>1393</v>
      </c>
      <c r="E327" s="10" t="s">
        <v>1394</v>
      </c>
      <c r="F327" s="24" t="s">
        <v>816</v>
      </c>
      <c r="G327" s="10" t="s">
        <v>1395</v>
      </c>
      <c r="H327" s="10" t="s">
        <v>1396</v>
      </c>
      <c r="I327" s="10" t="s">
        <v>1397</v>
      </c>
      <c r="J327" s="11">
        <v>43217</v>
      </c>
      <c r="K327" s="11">
        <v>41117</v>
      </c>
    </row>
    <row r="328" spans="1:11" ht="45" customHeight="1">
      <c r="A328" s="3">
        <v>325</v>
      </c>
      <c r="B328" s="15">
        <v>291</v>
      </c>
      <c r="C328" s="16">
        <v>435</v>
      </c>
      <c r="D328" s="13" t="s">
        <v>11</v>
      </c>
      <c r="E328" s="10" t="s">
        <v>1398</v>
      </c>
      <c r="F328" s="24" t="s">
        <v>1399</v>
      </c>
      <c r="G328" s="10" t="s">
        <v>934</v>
      </c>
      <c r="H328" s="10" t="s">
        <v>1400</v>
      </c>
      <c r="I328" s="10" t="s">
        <v>1401</v>
      </c>
      <c r="J328" s="11">
        <v>44135</v>
      </c>
      <c r="K328" s="11">
        <v>44043</v>
      </c>
    </row>
    <row r="329" spans="1:11" ht="45" customHeight="1">
      <c r="A329" s="3">
        <v>326</v>
      </c>
      <c r="B329" s="15">
        <v>2</v>
      </c>
      <c r="C329" s="16">
        <v>163</v>
      </c>
      <c r="D329" s="13" t="s">
        <v>130</v>
      </c>
      <c r="E329" s="10" t="s">
        <v>1402</v>
      </c>
      <c r="F329" s="24" t="s">
        <v>13</v>
      </c>
      <c r="G329" s="10" t="s">
        <v>651</v>
      </c>
      <c r="H329" s="10" t="s">
        <v>1403</v>
      </c>
      <c r="I329" s="10" t="s">
        <v>1404</v>
      </c>
      <c r="J329" s="11">
        <v>42216</v>
      </c>
      <c r="K329" s="11">
        <v>39920</v>
      </c>
    </row>
    <row r="330" spans="1:11" ht="45" customHeight="1">
      <c r="A330" s="3">
        <v>327</v>
      </c>
      <c r="B330" s="15">
        <v>198</v>
      </c>
      <c r="C330" s="16">
        <v>165</v>
      </c>
      <c r="D330" s="13" t="s">
        <v>152</v>
      </c>
      <c r="E330" s="10" t="s">
        <v>1405</v>
      </c>
      <c r="F330" s="24" t="s">
        <v>97</v>
      </c>
      <c r="G330" s="10" t="s">
        <v>1406</v>
      </c>
      <c r="H330" s="10" t="s">
        <v>1407</v>
      </c>
      <c r="I330" s="10" t="s">
        <v>1408</v>
      </c>
      <c r="J330" s="11">
        <v>43404</v>
      </c>
      <c r="K330" s="11">
        <v>39920</v>
      </c>
    </row>
    <row r="331" spans="1:11" ht="45" customHeight="1">
      <c r="A331" s="3">
        <v>328</v>
      </c>
      <c r="B331" s="15">
        <v>33</v>
      </c>
      <c r="C331" s="16">
        <v>311</v>
      </c>
      <c r="D331" s="13" t="s">
        <v>158</v>
      </c>
      <c r="E331" s="10" t="s">
        <v>1409</v>
      </c>
      <c r="F331" s="24" t="s">
        <v>92</v>
      </c>
      <c r="G331" s="10" t="s">
        <v>1410</v>
      </c>
      <c r="H331" s="10" t="s">
        <v>1411</v>
      </c>
      <c r="I331" s="10" t="s">
        <v>1412</v>
      </c>
      <c r="J331" s="11">
        <v>42488</v>
      </c>
      <c r="K331" s="11">
        <v>42488</v>
      </c>
    </row>
    <row r="332" spans="1:11" ht="45" customHeight="1">
      <c r="A332" s="3">
        <v>329</v>
      </c>
      <c r="B332" s="15">
        <v>653</v>
      </c>
      <c r="C332" s="16">
        <v>637</v>
      </c>
      <c r="D332" s="13" t="s">
        <v>158</v>
      </c>
      <c r="E332" s="10" t="s">
        <v>1413</v>
      </c>
      <c r="F332" s="24" t="s">
        <v>1414</v>
      </c>
      <c r="G332" s="10" t="s">
        <v>133</v>
      </c>
      <c r="H332" s="10" t="s">
        <v>1415</v>
      </c>
      <c r="I332" s="10" t="s">
        <v>1416</v>
      </c>
      <c r="J332" s="11">
        <v>45869</v>
      </c>
      <c r="K332" s="11">
        <v>45596</v>
      </c>
    </row>
    <row r="333" spans="1:11" ht="45" customHeight="1">
      <c r="A333" s="3">
        <v>330</v>
      </c>
      <c r="B333" s="15">
        <v>266</v>
      </c>
      <c r="C333" s="16">
        <v>21</v>
      </c>
      <c r="D333" s="13" t="s">
        <v>147</v>
      </c>
      <c r="E333" s="10" t="s">
        <v>1417</v>
      </c>
      <c r="F333" s="24" t="s">
        <v>226</v>
      </c>
      <c r="G333" s="10" t="s">
        <v>693</v>
      </c>
      <c r="H333" s="10" t="s">
        <v>1418</v>
      </c>
      <c r="I333" s="10" t="s">
        <v>1419</v>
      </c>
      <c r="J333" s="11">
        <v>43951</v>
      </c>
      <c r="K333" s="11">
        <v>38825</v>
      </c>
    </row>
    <row r="334" spans="1:11" ht="45" customHeight="1">
      <c r="A334" s="3">
        <v>331</v>
      </c>
      <c r="B334" s="15">
        <v>525</v>
      </c>
      <c r="C334" s="13"/>
      <c r="D334" s="13" t="s">
        <v>1001</v>
      </c>
      <c r="E334" s="10" t="s">
        <v>1420</v>
      </c>
      <c r="F334" s="24" t="s">
        <v>1421</v>
      </c>
      <c r="G334" s="10" t="s">
        <v>1325</v>
      </c>
      <c r="H334" s="10" t="s">
        <v>1422</v>
      </c>
      <c r="I334" s="10" t="s">
        <v>1423</v>
      </c>
      <c r="J334" s="11">
        <v>45504</v>
      </c>
      <c r="K334" s="11"/>
    </row>
    <row r="335" spans="1:11" ht="45" customHeight="1">
      <c r="A335" s="3">
        <v>332</v>
      </c>
      <c r="B335" s="15">
        <v>196</v>
      </c>
      <c r="C335" s="16">
        <v>366</v>
      </c>
      <c r="D335" s="13" t="s">
        <v>419</v>
      </c>
      <c r="E335" s="10" t="s">
        <v>1424</v>
      </c>
      <c r="F335" s="24" t="s">
        <v>97</v>
      </c>
      <c r="G335" s="10" t="s">
        <v>1425</v>
      </c>
      <c r="H335" s="10" t="s">
        <v>1426</v>
      </c>
      <c r="I335" s="10" t="s">
        <v>1427</v>
      </c>
      <c r="J335" s="11">
        <v>43404</v>
      </c>
      <c r="K335" s="11">
        <v>43404</v>
      </c>
    </row>
    <row r="336" spans="1:11" ht="45" customHeight="1">
      <c r="A336" s="3">
        <v>333</v>
      </c>
      <c r="B336" s="15">
        <v>399</v>
      </c>
      <c r="C336" s="16">
        <v>547</v>
      </c>
      <c r="D336" s="13" t="s">
        <v>11</v>
      </c>
      <c r="E336" s="10" t="s">
        <v>1428</v>
      </c>
      <c r="F336" s="24" t="s">
        <v>1429</v>
      </c>
      <c r="G336" s="10" t="s">
        <v>1012</v>
      </c>
      <c r="H336" s="10" t="s">
        <v>1430</v>
      </c>
      <c r="I336" s="10" t="s">
        <v>1431</v>
      </c>
      <c r="J336" s="11">
        <v>44865</v>
      </c>
      <c r="K336" s="11">
        <v>44865</v>
      </c>
    </row>
    <row r="337" spans="1:11" ht="45" customHeight="1">
      <c r="A337" s="3">
        <v>334</v>
      </c>
      <c r="B337" s="15">
        <v>174</v>
      </c>
      <c r="C337" s="16">
        <v>328</v>
      </c>
      <c r="D337" s="13" t="s">
        <v>35</v>
      </c>
      <c r="E337" s="10" t="s">
        <v>1432</v>
      </c>
      <c r="F337" s="24" t="s">
        <v>231</v>
      </c>
      <c r="G337" s="10" t="s">
        <v>479</v>
      </c>
      <c r="H337" s="10" t="s">
        <v>1433</v>
      </c>
      <c r="I337" s="10" t="s">
        <v>1434</v>
      </c>
      <c r="J337" s="11">
        <v>43312</v>
      </c>
      <c r="K337" s="11">
        <v>43039</v>
      </c>
    </row>
    <row r="338" spans="1:11" ht="45" customHeight="1">
      <c r="A338" s="3">
        <v>335</v>
      </c>
      <c r="B338" s="15">
        <v>271</v>
      </c>
      <c r="C338" s="13"/>
      <c r="D338" s="13" t="s">
        <v>35</v>
      </c>
      <c r="E338" s="10" t="s">
        <v>1435</v>
      </c>
      <c r="F338" s="24" t="s">
        <v>97</v>
      </c>
      <c r="G338" s="10" t="s">
        <v>1436</v>
      </c>
      <c r="H338" s="10" t="s">
        <v>1437</v>
      </c>
      <c r="I338" s="10" t="s">
        <v>1438</v>
      </c>
      <c r="J338" s="11">
        <v>44043</v>
      </c>
      <c r="K338" s="11"/>
    </row>
    <row r="339" spans="1:11" ht="45" customHeight="1">
      <c r="A339" s="3">
        <v>336</v>
      </c>
      <c r="B339" s="15">
        <v>677</v>
      </c>
      <c r="C339" s="13"/>
      <c r="D339" s="13" t="s">
        <v>476</v>
      </c>
      <c r="E339" s="10" t="s">
        <v>1439</v>
      </c>
      <c r="F339" s="24" t="s">
        <v>1440</v>
      </c>
      <c r="G339" s="10" t="s">
        <v>332</v>
      </c>
      <c r="H339" s="10" t="s">
        <v>1441</v>
      </c>
      <c r="I339" s="10" t="s">
        <v>1442</v>
      </c>
      <c r="J339" s="11">
        <v>45961</v>
      </c>
      <c r="K339" s="11"/>
    </row>
    <row r="340" spans="1:11" ht="45" customHeight="1">
      <c r="A340" s="3">
        <v>337</v>
      </c>
      <c r="B340" s="15">
        <v>773</v>
      </c>
      <c r="C340" s="16">
        <v>733</v>
      </c>
      <c r="D340" s="13" t="s">
        <v>41</v>
      </c>
      <c r="E340" s="10" t="s">
        <v>3827</v>
      </c>
      <c r="F340" s="24" t="s">
        <v>3875</v>
      </c>
      <c r="G340" s="10" t="s">
        <v>3876</v>
      </c>
      <c r="H340" s="10" t="s">
        <v>3877</v>
      </c>
      <c r="I340" s="10" t="s">
        <v>3901</v>
      </c>
      <c r="J340" s="11">
        <v>46142</v>
      </c>
      <c r="K340" s="11">
        <v>46142</v>
      </c>
    </row>
    <row r="341" spans="1:11" ht="45" customHeight="1">
      <c r="A341" s="3">
        <v>338</v>
      </c>
      <c r="B341" s="15">
        <v>557</v>
      </c>
      <c r="C341" s="13"/>
      <c r="D341" s="13" t="s">
        <v>453</v>
      </c>
      <c r="E341" s="10" t="s">
        <v>1443</v>
      </c>
      <c r="F341" s="24" t="s">
        <v>1444</v>
      </c>
      <c r="G341" s="10" t="s">
        <v>619</v>
      </c>
      <c r="H341" s="10" t="s">
        <v>1445</v>
      </c>
      <c r="I341" s="10" t="s">
        <v>1446</v>
      </c>
      <c r="J341" s="11">
        <v>45596</v>
      </c>
      <c r="K341" s="11"/>
    </row>
    <row r="342" spans="1:11" ht="45" customHeight="1">
      <c r="A342" s="3">
        <v>339</v>
      </c>
      <c r="B342" s="15">
        <v>701</v>
      </c>
      <c r="C342" s="13"/>
      <c r="D342" s="13" t="s">
        <v>80</v>
      </c>
      <c r="E342" s="10" t="s">
        <v>1447</v>
      </c>
      <c r="F342" s="24" t="s">
        <v>1448</v>
      </c>
      <c r="G342" s="10" t="s">
        <v>1449</v>
      </c>
      <c r="H342" s="10" t="s">
        <v>1450</v>
      </c>
      <c r="I342" s="10" t="s">
        <v>1451</v>
      </c>
      <c r="J342" s="11">
        <v>45961</v>
      </c>
      <c r="K342" s="11"/>
    </row>
    <row r="343" spans="1:11" ht="45" customHeight="1">
      <c r="A343" s="3">
        <v>340</v>
      </c>
      <c r="B343" s="13"/>
      <c r="C343" s="16">
        <v>171</v>
      </c>
      <c r="D343" s="13" t="s">
        <v>47</v>
      </c>
      <c r="E343" s="10" t="s">
        <v>1452</v>
      </c>
      <c r="F343" s="24" t="s">
        <v>97</v>
      </c>
      <c r="G343" s="10" t="s">
        <v>1453</v>
      </c>
      <c r="H343" s="10" t="s">
        <v>1454</v>
      </c>
      <c r="I343" s="10" t="s">
        <v>1455</v>
      </c>
      <c r="J343" s="11"/>
      <c r="K343" s="11">
        <v>39920</v>
      </c>
    </row>
    <row r="344" spans="1:11" ht="45" customHeight="1">
      <c r="A344" s="3">
        <v>341</v>
      </c>
      <c r="B344" s="15">
        <v>446</v>
      </c>
      <c r="C344" s="16">
        <v>577</v>
      </c>
      <c r="D344" s="13" t="s">
        <v>147</v>
      </c>
      <c r="E344" s="10" t="s">
        <v>1456</v>
      </c>
      <c r="F344" s="24" t="s">
        <v>97</v>
      </c>
      <c r="G344" s="10" t="s">
        <v>1457</v>
      </c>
      <c r="H344" s="10" t="s">
        <v>1458</v>
      </c>
      <c r="I344" s="10" t="s">
        <v>1459</v>
      </c>
      <c r="J344" s="11">
        <v>45138</v>
      </c>
      <c r="K344" s="11">
        <v>45138</v>
      </c>
    </row>
    <row r="345" spans="1:11" ht="45" customHeight="1">
      <c r="A345" s="3">
        <v>342</v>
      </c>
      <c r="B345" s="15">
        <v>467</v>
      </c>
      <c r="C345" s="16">
        <v>589</v>
      </c>
      <c r="D345" s="13" t="s">
        <v>224</v>
      </c>
      <c r="E345" s="10" t="s">
        <v>1460</v>
      </c>
      <c r="F345" s="24" t="s">
        <v>97</v>
      </c>
      <c r="G345" s="10" t="s">
        <v>1461</v>
      </c>
      <c r="H345" s="10" t="s">
        <v>1462</v>
      </c>
      <c r="I345" s="10" t="s">
        <v>1463</v>
      </c>
      <c r="J345" s="11">
        <v>45230</v>
      </c>
      <c r="K345" s="11">
        <v>45230</v>
      </c>
    </row>
    <row r="346" spans="1:11" ht="45" customHeight="1">
      <c r="A346" s="3">
        <v>343</v>
      </c>
      <c r="B346" s="15">
        <v>240</v>
      </c>
      <c r="C346" s="16">
        <v>262</v>
      </c>
      <c r="D346" s="13" t="s">
        <v>141</v>
      </c>
      <c r="E346" s="10" t="s">
        <v>1464</v>
      </c>
      <c r="F346" s="24" t="s">
        <v>187</v>
      </c>
      <c r="G346" s="10" t="s">
        <v>703</v>
      </c>
      <c r="H346" s="10" t="s">
        <v>1465</v>
      </c>
      <c r="I346" s="10" t="s">
        <v>1466</v>
      </c>
      <c r="J346" s="11" t="s">
        <v>312</v>
      </c>
      <c r="K346" s="11">
        <v>40582</v>
      </c>
    </row>
    <row r="347" spans="1:11" ht="45" customHeight="1">
      <c r="A347" s="3">
        <v>344</v>
      </c>
      <c r="B347" s="15">
        <v>149</v>
      </c>
      <c r="C347" s="13"/>
      <c r="D347" s="13" t="s">
        <v>35</v>
      </c>
      <c r="E347" s="10" t="s">
        <v>1467</v>
      </c>
      <c r="F347" s="24" t="s">
        <v>25</v>
      </c>
      <c r="G347" s="10" t="s">
        <v>1468</v>
      </c>
      <c r="H347" s="10" t="s">
        <v>1469</v>
      </c>
      <c r="I347" s="10" t="s">
        <v>1470</v>
      </c>
      <c r="J347" s="11">
        <v>43039</v>
      </c>
      <c r="K347" s="11"/>
    </row>
    <row r="348" spans="1:11" ht="45" customHeight="1">
      <c r="A348" s="3">
        <v>345</v>
      </c>
      <c r="B348" s="15">
        <v>69</v>
      </c>
      <c r="C348" s="16">
        <v>124</v>
      </c>
      <c r="D348" s="13" t="s">
        <v>35</v>
      </c>
      <c r="E348" s="10" t="s">
        <v>1471</v>
      </c>
      <c r="F348" s="24" t="s">
        <v>92</v>
      </c>
      <c r="G348" s="10" t="s">
        <v>1116</v>
      </c>
      <c r="H348" s="10" t="s">
        <v>1472</v>
      </c>
      <c r="I348" s="10" t="s">
        <v>1473</v>
      </c>
      <c r="J348" s="11">
        <v>42580</v>
      </c>
      <c r="K348" s="11">
        <v>39546</v>
      </c>
    </row>
    <row r="349" spans="1:11" ht="45" customHeight="1">
      <c r="A349" s="3">
        <v>346</v>
      </c>
      <c r="B349" s="15">
        <v>346</v>
      </c>
      <c r="C349" s="13"/>
      <c r="D349" s="13" t="s">
        <v>147</v>
      </c>
      <c r="E349" s="10" t="s">
        <v>1474</v>
      </c>
      <c r="F349" s="24" t="s">
        <v>1475</v>
      </c>
      <c r="G349" s="10" t="s">
        <v>14</v>
      </c>
      <c r="H349" s="10" t="s">
        <v>1476</v>
      </c>
      <c r="I349" s="10" t="s">
        <v>1477</v>
      </c>
      <c r="J349" s="11">
        <v>44498</v>
      </c>
      <c r="K349" s="11"/>
    </row>
    <row r="350" spans="1:11" ht="45" customHeight="1">
      <c r="A350" s="3">
        <v>347</v>
      </c>
      <c r="B350" s="15">
        <v>370</v>
      </c>
      <c r="C350" s="16">
        <v>113</v>
      </c>
      <c r="D350" s="13" t="s">
        <v>414</v>
      </c>
      <c r="E350" s="10" t="s">
        <v>1478</v>
      </c>
      <c r="F350" s="24" t="s">
        <v>97</v>
      </c>
      <c r="G350" s="10" t="s">
        <v>724</v>
      </c>
      <c r="H350" s="10" t="s">
        <v>1479</v>
      </c>
      <c r="I350" s="10" t="s">
        <v>1480</v>
      </c>
      <c r="J350" s="11">
        <v>44679</v>
      </c>
      <c r="K350" s="11">
        <v>39468</v>
      </c>
    </row>
    <row r="351" spans="1:11" ht="45" customHeight="1">
      <c r="A351" s="3">
        <v>348</v>
      </c>
      <c r="B351" s="13"/>
      <c r="C351" s="16">
        <v>730</v>
      </c>
      <c r="D351" s="13" t="s">
        <v>80</v>
      </c>
      <c r="E351" s="22" t="s">
        <v>3910</v>
      </c>
      <c r="F351" s="18" t="s">
        <v>3911</v>
      </c>
      <c r="G351" s="19" t="s">
        <v>305</v>
      </c>
      <c r="H351" s="18" t="s">
        <v>3912</v>
      </c>
      <c r="I351" s="20" t="s">
        <v>3919</v>
      </c>
      <c r="J351" s="21"/>
      <c r="K351" s="11">
        <v>46142</v>
      </c>
    </row>
    <row r="352" spans="1:11" ht="45" customHeight="1">
      <c r="A352" s="3">
        <v>349</v>
      </c>
      <c r="B352" s="13"/>
      <c r="C352" s="16">
        <v>329</v>
      </c>
      <c r="D352" s="13" t="s">
        <v>11</v>
      </c>
      <c r="E352" s="10" t="s">
        <v>1481</v>
      </c>
      <c r="F352" s="24" t="s">
        <v>25</v>
      </c>
      <c r="G352" s="10" t="s">
        <v>1482</v>
      </c>
      <c r="H352" s="10" t="s">
        <v>1483</v>
      </c>
      <c r="I352" s="10" t="s">
        <v>1484</v>
      </c>
      <c r="J352" s="11"/>
      <c r="K352" s="11">
        <v>43039</v>
      </c>
    </row>
    <row r="353" spans="1:11" ht="45" customHeight="1">
      <c r="A353" s="3">
        <v>350</v>
      </c>
      <c r="B353" s="15">
        <v>320</v>
      </c>
      <c r="C353" s="16">
        <v>480</v>
      </c>
      <c r="D353" s="13" t="s">
        <v>41</v>
      </c>
      <c r="E353" s="10" t="s">
        <v>1485</v>
      </c>
      <c r="F353" s="24" t="s">
        <v>1486</v>
      </c>
      <c r="G353" s="10" t="s">
        <v>728</v>
      </c>
      <c r="H353" s="10" t="s">
        <v>1487</v>
      </c>
      <c r="I353" s="10" t="s">
        <v>1488</v>
      </c>
      <c r="J353" s="11">
        <v>44316</v>
      </c>
      <c r="K353" s="11">
        <v>44316</v>
      </c>
    </row>
    <row r="354" spans="1:11" ht="45" customHeight="1">
      <c r="A354" s="3">
        <v>351</v>
      </c>
      <c r="B354" s="15">
        <v>272</v>
      </c>
      <c r="C354" s="13"/>
      <c r="D354" s="13" t="s">
        <v>35</v>
      </c>
      <c r="E354" s="10" t="s">
        <v>1489</v>
      </c>
      <c r="F354" s="24" t="s">
        <v>25</v>
      </c>
      <c r="G354" s="10" t="s">
        <v>1490</v>
      </c>
      <c r="H354" s="10" t="s">
        <v>1491</v>
      </c>
      <c r="I354" s="10" t="s">
        <v>1492</v>
      </c>
      <c r="J354" s="11">
        <v>44043</v>
      </c>
      <c r="K354" s="11"/>
    </row>
    <row r="355" spans="1:11" ht="45" customHeight="1">
      <c r="A355" s="3">
        <v>352</v>
      </c>
      <c r="B355" s="15">
        <v>479</v>
      </c>
      <c r="C355" s="16">
        <v>594</v>
      </c>
      <c r="D355" s="13" t="s">
        <v>659</v>
      </c>
      <c r="E355" s="10" t="s">
        <v>1493</v>
      </c>
      <c r="F355" s="24" t="s">
        <v>1235</v>
      </c>
      <c r="G355" s="10" t="s">
        <v>1494</v>
      </c>
      <c r="H355" s="10" t="s">
        <v>1495</v>
      </c>
      <c r="I355" s="10" t="s">
        <v>1496</v>
      </c>
      <c r="J355" s="11">
        <v>45322</v>
      </c>
      <c r="K355" s="11">
        <v>45322</v>
      </c>
    </row>
    <row r="356" spans="1:11" ht="45" customHeight="1">
      <c r="A356" s="3">
        <v>353</v>
      </c>
      <c r="B356" s="15">
        <v>452</v>
      </c>
      <c r="C356" s="16">
        <v>584</v>
      </c>
      <c r="D356" s="13" t="s">
        <v>141</v>
      </c>
      <c r="E356" s="10" t="s">
        <v>1497</v>
      </c>
      <c r="F356" s="24" t="s">
        <v>1498</v>
      </c>
      <c r="G356" s="10" t="s">
        <v>662</v>
      </c>
      <c r="H356" s="10" t="s">
        <v>1499</v>
      </c>
      <c r="I356" s="10" t="s">
        <v>1500</v>
      </c>
      <c r="J356" s="11">
        <v>45230</v>
      </c>
      <c r="K356" s="11">
        <v>45230</v>
      </c>
    </row>
    <row r="357" spans="1:11" ht="45" customHeight="1">
      <c r="A357" s="3">
        <v>354</v>
      </c>
      <c r="B357" s="15">
        <v>297</v>
      </c>
      <c r="C357" s="16">
        <v>453</v>
      </c>
      <c r="D357" s="13" t="s">
        <v>35</v>
      </c>
      <c r="E357" s="10" t="s">
        <v>1501</v>
      </c>
      <c r="F357" s="24" t="s">
        <v>1502</v>
      </c>
      <c r="G357" s="10" t="s">
        <v>38</v>
      </c>
      <c r="H357" s="10" t="s">
        <v>39</v>
      </c>
      <c r="I357" s="10" t="s">
        <v>1503</v>
      </c>
      <c r="J357" s="11">
        <v>44227</v>
      </c>
      <c r="K357" s="11">
        <v>44227</v>
      </c>
    </row>
    <row r="358" spans="1:11" ht="45" customHeight="1">
      <c r="A358" s="3">
        <v>355</v>
      </c>
      <c r="B358" s="15">
        <v>735</v>
      </c>
      <c r="C358" s="13"/>
      <c r="D358" s="13" t="s">
        <v>80</v>
      </c>
      <c r="E358" s="10" t="s">
        <v>1504</v>
      </c>
      <c r="F358" s="24" t="s">
        <v>267</v>
      </c>
      <c r="G358" s="10" t="s">
        <v>1188</v>
      </c>
      <c r="H358" s="10" t="s">
        <v>1505</v>
      </c>
      <c r="I358" s="10" t="s">
        <v>1506</v>
      </c>
      <c r="J358" s="11">
        <v>46052</v>
      </c>
      <c r="K358" s="11"/>
    </row>
    <row r="359" spans="1:11" ht="45" customHeight="1">
      <c r="A359" s="3">
        <v>356</v>
      </c>
      <c r="B359" s="15">
        <v>734</v>
      </c>
      <c r="C359" s="13"/>
      <c r="D359" s="13" t="s">
        <v>158</v>
      </c>
      <c r="E359" s="10" t="s">
        <v>1507</v>
      </c>
      <c r="F359" s="24" t="s">
        <v>31</v>
      </c>
      <c r="G359" s="10" t="s">
        <v>1508</v>
      </c>
      <c r="H359" s="10" t="s">
        <v>1509</v>
      </c>
      <c r="I359" s="10" t="s">
        <v>1510</v>
      </c>
      <c r="J359" s="11">
        <v>46052</v>
      </c>
      <c r="K359" s="11"/>
    </row>
    <row r="360" spans="1:11" ht="45" customHeight="1">
      <c r="A360" s="3">
        <v>357</v>
      </c>
      <c r="B360" s="13"/>
      <c r="C360" s="16">
        <v>628</v>
      </c>
      <c r="D360" s="13" t="s">
        <v>41</v>
      </c>
      <c r="E360" s="10" t="s">
        <v>1511</v>
      </c>
      <c r="F360" s="24" t="s">
        <v>1512</v>
      </c>
      <c r="G360" s="10" t="s">
        <v>300</v>
      </c>
      <c r="H360" s="10" t="s">
        <v>1513</v>
      </c>
      <c r="I360" s="10" t="s">
        <v>1514</v>
      </c>
      <c r="J360" s="11"/>
      <c r="K360" s="11">
        <v>45504</v>
      </c>
    </row>
    <row r="361" spans="1:11" ht="45" customHeight="1">
      <c r="A361" s="3">
        <v>358</v>
      </c>
      <c r="B361" s="15">
        <v>189</v>
      </c>
      <c r="C361" s="13"/>
      <c r="D361" s="13" t="s">
        <v>287</v>
      </c>
      <c r="E361" s="10" t="s">
        <v>1515</v>
      </c>
      <c r="F361" s="24" t="s">
        <v>1516</v>
      </c>
      <c r="G361" s="10" t="s">
        <v>889</v>
      </c>
      <c r="H361" s="10" t="s">
        <v>1517</v>
      </c>
      <c r="I361" s="10" t="s">
        <v>1518</v>
      </c>
      <c r="J361" s="11">
        <v>43404</v>
      </c>
      <c r="K361" s="11"/>
    </row>
    <row r="362" spans="1:11" ht="45" customHeight="1">
      <c r="A362" s="3">
        <v>359</v>
      </c>
      <c r="B362" s="15">
        <v>629</v>
      </c>
      <c r="C362" s="16">
        <v>651</v>
      </c>
      <c r="D362" s="13" t="s">
        <v>158</v>
      </c>
      <c r="E362" s="10" t="s">
        <v>1519</v>
      </c>
      <c r="F362" s="24" t="s">
        <v>31</v>
      </c>
      <c r="G362" s="10" t="s">
        <v>1520</v>
      </c>
      <c r="H362" s="10" t="s">
        <v>1521</v>
      </c>
      <c r="I362" s="10" t="s">
        <v>1522</v>
      </c>
      <c r="J362" s="11">
        <v>45777</v>
      </c>
      <c r="K362" s="11">
        <v>45688</v>
      </c>
    </row>
    <row r="363" spans="1:11" ht="45" customHeight="1">
      <c r="A363" s="3">
        <v>360</v>
      </c>
      <c r="B363" s="13"/>
      <c r="C363" s="16">
        <v>327</v>
      </c>
      <c r="D363" s="13" t="s">
        <v>80</v>
      </c>
      <c r="E363" s="10" t="s">
        <v>1523</v>
      </c>
      <c r="F363" s="24" t="s">
        <v>1524</v>
      </c>
      <c r="G363" s="10" t="s">
        <v>183</v>
      </c>
      <c r="H363" s="10" t="s">
        <v>1525</v>
      </c>
      <c r="I363" s="10" t="s">
        <v>1526</v>
      </c>
      <c r="J363" s="11"/>
      <c r="K363" s="11">
        <v>42947</v>
      </c>
    </row>
    <row r="364" spans="1:11" ht="45" customHeight="1">
      <c r="A364" s="3">
        <v>361</v>
      </c>
      <c r="B364" s="15">
        <v>84</v>
      </c>
      <c r="C364" s="16">
        <v>317</v>
      </c>
      <c r="D364" s="13" t="s">
        <v>11</v>
      </c>
      <c r="E364" s="10" t="s">
        <v>1527</v>
      </c>
      <c r="F364" s="24" t="s">
        <v>1528</v>
      </c>
      <c r="G364" s="10" t="s">
        <v>1529</v>
      </c>
      <c r="H364" s="10" t="s">
        <v>1530</v>
      </c>
      <c r="I364" s="10" t="s">
        <v>1531</v>
      </c>
      <c r="J364" s="11">
        <v>42674</v>
      </c>
      <c r="K364" s="11">
        <v>42674</v>
      </c>
    </row>
    <row r="365" spans="1:11" ht="45" customHeight="1">
      <c r="A365" s="3">
        <v>362</v>
      </c>
      <c r="B365" s="15">
        <v>349</v>
      </c>
      <c r="C365" s="16">
        <v>502</v>
      </c>
      <c r="D365" s="13" t="s">
        <v>147</v>
      </c>
      <c r="E365" s="10" t="s">
        <v>1532</v>
      </c>
      <c r="F365" s="24" t="s">
        <v>1533</v>
      </c>
      <c r="G365" s="10" t="s">
        <v>1534</v>
      </c>
      <c r="H365" s="10" t="s">
        <v>1535</v>
      </c>
      <c r="I365" s="10" t="s">
        <v>1536</v>
      </c>
      <c r="J365" s="11">
        <v>44498</v>
      </c>
      <c r="K365" s="11">
        <v>44498</v>
      </c>
    </row>
    <row r="366" spans="1:11" ht="45" customHeight="1">
      <c r="A366" s="3">
        <v>363</v>
      </c>
      <c r="B366" s="15">
        <v>74</v>
      </c>
      <c r="C366" s="16">
        <v>52</v>
      </c>
      <c r="D366" s="13" t="s">
        <v>558</v>
      </c>
      <c r="E366" s="10" t="s">
        <v>1537</v>
      </c>
      <c r="F366" s="24" t="s">
        <v>92</v>
      </c>
      <c r="G366" s="10" t="s">
        <v>1538</v>
      </c>
      <c r="H366" s="10" t="s">
        <v>1539</v>
      </c>
      <c r="I366" s="10" t="s">
        <v>1540</v>
      </c>
      <c r="J366" s="11">
        <v>42674</v>
      </c>
      <c r="K366" s="11">
        <v>38960</v>
      </c>
    </row>
    <row r="367" spans="1:11" ht="45" customHeight="1">
      <c r="A367" s="3">
        <v>364</v>
      </c>
      <c r="B367" s="15">
        <v>104</v>
      </c>
      <c r="C367" s="16">
        <v>131</v>
      </c>
      <c r="D367" s="13" t="s">
        <v>80</v>
      </c>
      <c r="E367" s="10" t="s">
        <v>1541</v>
      </c>
      <c r="F367" s="24" t="s">
        <v>97</v>
      </c>
      <c r="G367" s="10" t="s">
        <v>1542</v>
      </c>
      <c r="H367" s="10" t="s">
        <v>1543</v>
      </c>
      <c r="I367" s="10" t="s">
        <v>1544</v>
      </c>
      <c r="J367" s="11">
        <v>42674</v>
      </c>
      <c r="K367" s="11">
        <v>39629</v>
      </c>
    </row>
    <row r="368" spans="1:11" ht="45" customHeight="1">
      <c r="A368" s="3">
        <v>365</v>
      </c>
      <c r="B368" s="15">
        <v>602</v>
      </c>
      <c r="C368" s="16">
        <v>649</v>
      </c>
      <c r="D368" s="13" t="s">
        <v>1214</v>
      </c>
      <c r="E368" s="10" t="s">
        <v>1545</v>
      </c>
      <c r="F368" s="24" t="s">
        <v>455</v>
      </c>
      <c r="G368" s="10" t="s">
        <v>1546</v>
      </c>
      <c r="H368" s="10" t="s">
        <v>1547</v>
      </c>
      <c r="I368" s="10" t="s">
        <v>1548</v>
      </c>
      <c r="J368" s="11">
        <v>45688</v>
      </c>
      <c r="K368" s="11">
        <v>45688</v>
      </c>
    </row>
    <row r="369" spans="1:11" ht="45" customHeight="1">
      <c r="A369" s="3">
        <v>366</v>
      </c>
      <c r="B369" s="13"/>
      <c r="C369" s="16">
        <v>478</v>
      </c>
      <c r="D369" s="13" t="s">
        <v>47</v>
      </c>
      <c r="E369" s="10" t="s">
        <v>1549</v>
      </c>
      <c r="F369" s="24" t="s">
        <v>1550</v>
      </c>
      <c r="G369" s="10" t="s">
        <v>1551</v>
      </c>
      <c r="H369" s="10" t="s">
        <v>1552</v>
      </c>
      <c r="I369" s="10" t="s">
        <v>1553</v>
      </c>
      <c r="J369" s="11"/>
      <c r="K369" s="11">
        <v>44316</v>
      </c>
    </row>
    <row r="370" spans="1:11" ht="45" customHeight="1">
      <c r="A370" s="3">
        <v>367</v>
      </c>
      <c r="B370" s="13"/>
      <c r="C370" s="16">
        <v>697</v>
      </c>
      <c r="D370" s="13" t="s">
        <v>158</v>
      </c>
      <c r="E370" s="10" t="s">
        <v>1554</v>
      </c>
      <c r="F370" s="24" t="s">
        <v>31</v>
      </c>
      <c r="G370" s="10" t="s">
        <v>1555</v>
      </c>
      <c r="H370" s="10" t="s">
        <v>1556</v>
      </c>
      <c r="I370" s="10" t="s">
        <v>1557</v>
      </c>
      <c r="J370" s="11"/>
      <c r="K370" s="11">
        <v>45961</v>
      </c>
    </row>
    <row r="371" spans="1:11" ht="45" customHeight="1">
      <c r="A371" s="3">
        <v>368</v>
      </c>
      <c r="B371" s="15">
        <v>215</v>
      </c>
      <c r="C371" s="16">
        <v>333</v>
      </c>
      <c r="D371" s="13" t="s">
        <v>11</v>
      </c>
      <c r="E371" s="10" t="s">
        <v>1558</v>
      </c>
      <c r="F371" s="24" t="s">
        <v>97</v>
      </c>
      <c r="G371" s="10" t="s">
        <v>1559</v>
      </c>
      <c r="H371" s="10" t="s">
        <v>1560</v>
      </c>
      <c r="I371" s="10" t="s">
        <v>1561</v>
      </c>
      <c r="J371" s="11">
        <v>43496</v>
      </c>
      <c r="K371" s="11">
        <v>43039</v>
      </c>
    </row>
    <row r="372" spans="1:11" ht="45" customHeight="1">
      <c r="A372" s="3">
        <v>369</v>
      </c>
      <c r="B372" s="13"/>
      <c r="C372" s="16">
        <v>418</v>
      </c>
      <c r="D372" s="13" t="s">
        <v>862</v>
      </c>
      <c r="E372" s="10" t="s">
        <v>1562</v>
      </c>
      <c r="F372" s="24" t="s">
        <v>25</v>
      </c>
      <c r="G372" s="10" t="s">
        <v>1563</v>
      </c>
      <c r="H372" s="10" t="s">
        <v>1564</v>
      </c>
      <c r="I372" s="10" t="s">
        <v>1565</v>
      </c>
      <c r="J372" s="11"/>
      <c r="K372" s="11" t="s">
        <v>136</v>
      </c>
    </row>
    <row r="373" spans="1:11" ht="45" customHeight="1">
      <c r="A373" s="3">
        <v>370</v>
      </c>
      <c r="B373" s="15">
        <v>286</v>
      </c>
      <c r="C373" s="16">
        <v>508</v>
      </c>
      <c r="D373" s="13" t="s">
        <v>976</v>
      </c>
      <c r="E373" s="10" t="s">
        <v>1566</v>
      </c>
      <c r="F373" s="24" t="s">
        <v>1567</v>
      </c>
      <c r="G373" s="10" t="s">
        <v>1568</v>
      </c>
      <c r="H373" s="10" t="s">
        <v>1569</v>
      </c>
      <c r="I373" s="10" t="s">
        <v>1570</v>
      </c>
      <c r="J373" s="11">
        <v>44135</v>
      </c>
      <c r="K373" s="11">
        <v>44592</v>
      </c>
    </row>
    <row r="374" spans="1:11" ht="45" customHeight="1">
      <c r="A374" s="3">
        <v>371</v>
      </c>
      <c r="B374" s="15">
        <v>610</v>
      </c>
      <c r="C374" s="13"/>
      <c r="D374" s="13" t="s">
        <v>80</v>
      </c>
      <c r="E374" s="10" t="s">
        <v>1571</v>
      </c>
      <c r="F374" s="24" t="s">
        <v>1572</v>
      </c>
      <c r="G374" s="10" t="s">
        <v>1573</v>
      </c>
      <c r="H374" s="10" t="s">
        <v>1574</v>
      </c>
      <c r="I374" s="10" t="s">
        <v>1575</v>
      </c>
      <c r="J374" s="11">
        <v>45688</v>
      </c>
      <c r="K374" s="11"/>
    </row>
    <row r="375" spans="1:11" ht="45" customHeight="1">
      <c r="A375" s="3">
        <v>372</v>
      </c>
      <c r="B375" s="15">
        <v>668</v>
      </c>
      <c r="C375" s="16">
        <v>687</v>
      </c>
      <c r="D375" s="13" t="s">
        <v>476</v>
      </c>
      <c r="E375" s="10" t="s">
        <v>1576</v>
      </c>
      <c r="F375" s="24" t="s">
        <v>1227</v>
      </c>
      <c r="G375" s="10" t="s">
        <v>385</v>
      </c>
      <c r="H375" s="10" t="s">
        <v>1577</v>
      </c>
      <c r="I375" s="10" t="s">
        <v>1578</v>
      </c>
      <c r="J375" s="11">
        <v>45961</v>
      </c>
      <c r="K375" s="11">
        <v>45961</v>
      </c>
    </row>
    <row r="376" spans="1:11" ht="45" customHeight="1">
      <c r="A376" s="3">
        <v>373</v>
      </c>
      <c r="B376" s="15">
        <v>385</v>
      </c>
      <c r="C376" s="16">
        <v>541</v>
      </c>
      <c r="D376" s="13" t="s">
        <v>1579</v>
      </c>
      <c r="E376" s="10" t="s">
        <v>1580</v>
      </c>
      <c r="F376" s="24" t="s">
        <v>1020</v>
      </c>
      <c r="G376" s="10" t="s">
        <v>1581</v>
      </c>
      <c r="H376" s="10" t="s">
        <v>1582</v>
      </c>
      <c r="I376" s="10" t="s">
        <v>1583</v>
      </c>
      <c r="J376" s="11">
        <v>44771</v>
      </c>
      <c r="K376" s="11">
        <v>44865</v>
      </c>
    </row>
    <row r="377" spans="1:11" ht="45" customHeight="1">
      <c r="A377" s="3">
        <v>374</v>
      </c>
      <c r="B377" s="15">
        <v>622</v>
      </c>
      <c r="C377" s="16">
        <v>643</v>
      </c>
      <c r="D377" s="13" t="s">
        <v>41</v>
      </c>
      <c r="E377" s="10" t="s">
        <v>1584</v>
      </c>
      <c r="F377" s="24" t="s">
        <v>31</v>
      </c>
      <c r="G377" s="10" t="s">
        <v>1585</v>
      </c>
      <c r="H377" s="10" t="s">
        <v>1586</v>
      </c>
      <c r="I377" s="10" t="s">
        <v>1587</v>
      </c>
      <c r="J377" s="11">
        <v>45688</v>
      </c>
      <c r="K377" s="11">
        <v>45596</v>
      </c>
    </row>
    <row r="378" spans="1:11" ht="45" customHeight="1">
      <c r="A378" s="3">
        <v>375</v>
      </c>
      <c r="B378" s="15">
        <v>7</v>
      </c>
      <c r="C378" s="16">
        <v>31</v>
      </c>
      <c r="D378" s="13" t="s">
        <v>35</v>
      </c>
      <c r="E378" s="10" t="s">
        <v>1588</v>
      </c>
      <c r="F378" s="24" t="s">
        <v>31</v>
      </c>
      <c r="G378" s="10" t="s">
        <v>1589</v>
      </c>
      <c r="H378" s="10" t="s">
        <v>1590</v>
      </c>
      <c r="I378" s="10" t="s">
        <v>1591</v>
      </c>
      <c r="J378" s="11">
        <v>42307</v>
      </c>
      <c r="K378" s="11">
        <v>38925</v>
      </c>
    </row>
    <row r="379" spans="1:11" ht="45" customHeight="1">
      <c r="A379" s="3">
        <v>376</v>
      </c>
      <c r="B379" s="15">
        <v>64</v>
      </c>
      <c r="C379" s="16">
        <v>278</v>
      </c>
      <c r="D379" s="13" t="s">
        <v>35</v>
      </c>
      <c r="E379" s="10" t="s">
        <v>1592</v>
      </c>
      <c r="F379" s="24" t="s">
        <v>785</v>
      </c>
      <c r="G379" s="10" t="s">
        <v>1593</v>
      </c>
      <c r="H379" s="10" t="s">
        <v>1594</v>
      </c>
      <c r="I379" s="10" t="s">
        <v>1595</v>
      </c>
      <c r="J379" s="11">
        <v>42580</v>
      </c>
      <c r="K379" s="11">
        <v>40934</v>
      </c>
    </row>
    <row r="380" spans="1:11" ht="45" customHeight="1">
      <c r="A380" s="3">
        <v>377</v>
      </c>
      <c r="B380" s="15">
        <v>15</v>
      </c>
      <c r="C380" s="16">
        <v>157</v>
      </c>
      <c r="D380" s="13" t="s">
        <v>1596</v>
      </c>
      <c r="E380" s="10" t="s">
        <v>1597</v>
      </c>
      <c r="F380" s="24" t="s">
        <v>1598</v>
      </c>
      <c r="G380" s="10" t="s">
        <v>1599</v>
      </c>
      <c r="H380" s="10" t="s">
        <v>1600</v>
      </c>
      <c r="I380" s="10" t="s">
        <v>1601</v>
      </c>
      <c r="J380" s="11">
        <v>42398</v>
      </c>
      <c r="K380" s="11">
        <v>39822</v>
      </c>
    </row>
    <row r="381" spans="1:11" ht="45" customHeight="1">
      <c r="A381" s="3">
        <v>378</v>
      </c>
      <c r="B381" s="15">
        <v>474</v>
      </c>
      <c r="C381" s="13"/>
      <c r="D381" s="13" t="s">
        <v>659</v>
      </c>
      <c r="E381" s="10" t="s">
        <v>1602</v>
      </c>
      <c r="F381" s="24" t="s">
        <v>1603</v>
      </c>
      <c r="G381" s="10" t="s">
        <v>1604</v>
      </c>
      <c r="H381" s="10" t="s">
        <v>1605</v>
      </c>
      <c r="I381" s="10" t="s">
        <v>1606</v>
      </c>
      <c r="J381" s="11">
        <v>45322</v>
      </c>
      <c r="K381" s="11"/>
    </row>
    <row r="382" spans="1:11" ht="45" customHeight="1">
      <c r="A382" s="3">
        <v>379</v>
      </c>
      <c r="B382" s="15">
        <v>691</v>
      </c>
      <c r="C382" s="13"/>
      <c r="D382" s="13" t="s">
        <v>29</v>
      </c>
      <c r="E382" s="10" t="s">
        <v>1607</v>
      </c>
      <c r="F382" s="24" t="s">
        <v>1608</v>
      </c>
      <c r="G382" s="10" t="s">
        <v>1609</v>
      </c>
      <c r="H382" s="10" t="s">
        <v>1610</v>
      </c>
      <c r="I382" s="10" t="s">
        <v>1611</v>
      </c>
      <c r="J382" s="11">
        <v>45961</v>
      </c>
      <c r="K382" s="11"/>
    </row>
    <row r="383" spans="1:11" ht="45" customHeight="1">
      <c r="A383" s="3">
        <v>380</v>
      </c>
      <c r="B383" s="15">
        <v>616</v>
      </c>
      <c r="C383" s="13"/>
      <c r="D383" s="13" t="s">
        <v>80</v>
      </c>
      <c r="E383" s="10" t="s">
        <v>1612</v>
      </c>
      <c r="F383" s="24" t="s">
        <v>267</v>
      </c>
      <c r="G383" s="10" t="s">
        <v>594</v>
      </c>
      <c r="H383" s="10" t="s">
        <v>1613</v>
      </c>
      <c r="I383" s="10" t="s">
        <v>1614</v>
      </c>
      <c r="J383" s="11">
        <v>45688</v>
      </c>
      <c r="K383" s="11"/>
    </row>
    <row r="384" spans="1:11" ht="45" customHeight="1">
      <c r="A384" s="3">
        <v>381</v>
      </c>
      <c r="B384" s="15">
        <v>25</v>
      </c>
      <c r="C384" s="16">
        <v>425</v>
      </c>
      <c r="D384" s="13" t="s">
        <v>1615</v>
      </c>
      <c r="E384" s="10" t="s">
        <v>1616</v>
      </c>
      <c r="F384" s="24" t="s">
        <v>880</v>
      </c>
      <c r="G384" s="10" t="s">
        <v>1004</v>
      </c>
      <c r="H384" s="10" t="s">
        <v>1617</v>
      </c>
      <c r="I384" s="10" t="s">
        <v>1618</v>
      </c>
      <c r="J384" s="11">
        <v>42398</v>
      </c>
      <c r="K384" s="11">
        <v>43951</v>
      </c>
    </row>
    <row r="385" spans="1:11" ht="45" customHeight="1">
      <c r="A385" s="3">
        <v>382</v>
      </c>
      <c r="B385" s="15">
        <v>176</v>
      </c>
      <c r="C385" s="16">
        <v>275</v>
      </c>
      <c r="D385" s="13" t="s">
        <v>152</v>
      </c>
      <c r="E385" s="10" t="s">
        <v>1619</v>
      </c>
      <c r="F385" s="24" t="s">
        <v>97</v>
      </c>
      <c r="G385" s="10" t="s">
        <v>934</v>
      </c>
      <c r="H385" s="10" t="s">
        <v>1620</v>
      </c>
      <c r="I385" s="10" t="s">
        <v>1621</v>
      </c>
      <c r="J385" s="11">
        <v>43312</v>
      </c>
      <c r="K385" s="11">
        <v>40877</v>
      </c>
    </row>
    <row r="386" spans="1:11" ht="45" customHeight="1">
      <c r="A386" s="3">
        <v>383</v>
      </c>
      <c r="B386" s="13"/>
      <c r="C386" s="16">
        <v>554</v>
      </c>
      <c r="D386" s="13" t="s">
        <v>147</v>
      </c>
      <c r="E386" s="10" t="s">
        <v>1622</v>
      </c>
      <c r="F386" s="24" t="s">
        <v>97</v>
      </c>
      <c r="G386" s="10" t="s">
        <v>1623</v>
      </c>
      <c r="H386" s="10" t="s">
        <v>1624</v>
      </c>
      <c r="I386" s="10" t="s">
        <v>1625</v>
      </c>
      <c r="J386" s="11"/>
      <c r="K386" s="11">
        <v>44957</v>
      </c>
    </row>
    <row r="387" spans="1:11" ht="45" customHeight="1">
      <c r="A387" s="3">
        <v>384</v>
      </c>
      <c r="B387" s="15">
        <v>489</v>
      </c>
      <c r="C387" s="16">
        <v>597</v>
      </c>
      <c r="D387" s="13" t="s">
        <v>572</v>
      </c>
      <c r="E387" s="10" t="s">
        <v>1626</v>
      </c>
      <c r="F387" s="24" t="s">
        <v>1627</v>
      </c>
      <c r="G387" s="10" t="s">
        <v>1628</v>
      </c>
      <c r="H387" s="10" t="s">
        <v>1629</v>
      </c>
      <c r="I387" s="10" t="s">
        <v>1630</v>
      </c>
      <c r="J387" s="11">
        <v>45322</v>
      </c>
      <c r="K387" s="11">
        <v>45322</v>
      </c>
    </row>
    <row r="388" spans="1:11" ht="45" customHeight="1">
      <c r="A388" s="3">
        <v>385</v>
      </c>
      <c r="B388" s="15">
        <v>340</v>
      </c>
      <c r="C388" s="16">
        <v>122</v>
      </c>
      <c r="D388" s="13" t="s">
        <v>41</v>
      </c>
      <c r="E388" s="10" t="s">
        <v>1631</v>
      </c>
      <c r="F388" s="24" t="s">
        <v>97</v>
      </c>
      <c r="G388" s="10" t="s">
        <v>1632</v>
      </c>
      <c r="H388" s="10" t="s">
        <v>1633</v>
      </c>
      <c r="I388" s="10" t="s">
        <v>1634</v>
      </c>
      <c r="J388" s="11">
        <v>44407</v>
      </c>
      <c r="K388" s="11">
        <v>39468</v>
      </c>
    </row>
    <row r="389" spans="1:11" ht="45" customHeight="1">
      <c r="A389" s="3">
        <v>386</v>
      </c>
      <c r="B389" s="15">
        <v>123</v>
      </c>
      <c r="C389" s="16">
        <v>33</v>
      </c>
      <c r="D389" s="13" t="s">
        <v>696</v>
      </c>
      <c r="E389" s="10" t="s">
        <v>1635</v>
      </c>
      <c r="F389" s="24" t="s">
        <v>97</v>
      </c>
      <c r="G389" s="10" t="s">
        <v>1636</v>
      </c>
      <c r="H389" s="10" t="s">
        <v>1637</v>
      </c>
      <c r="I389" s="10" t="s">
        <v>1638</v>
      </c>
      <c r="J389" s="11">
        <v>42766</v>
      </c>
      <c r="K389" s="11">
        <v>38925</v>
      </c>
    </row>
    <row r="390" spans="1:11" ht="45" customHeight="1">
      <c r="A390" s="3">
        <v>387</v>
      </c>
      <c r="B390" s="15">
        <v>458</v>
      </c>
      <c r="C390" s="13"/>
      <c r="D390" s="13" t="s">
        <v>141</v>
      </c>
      <c r="E390" s="10" t="s">
        <v>1639</v>
      </c>
      <c r="F390" s="24" t="s">
        <v>1640</v>
      </c>
      <c r="G390" s="10" t="s">
        <v>1641</v>
      </c>
      <c r="H390" s="10" t="s">
        <v>1642</v>
      </c>
      <c r="I390" s="10" t="s">
        <v>1643</v>
      </c>
      <c r="J390" s="11">
        <v>45230</v>
      </c>
      <c r="K390" s="11"/>
    </row>
    <row r="391" spans="1:11" ht="45" customHeight="1">
      <c r="A391" s="3">
        <v>388</v>
      </c>
      <c r="B391" s="13"/>
      <c r="C391" s="16">
        <v>691</v>
      </c>
      <c r="D391" s="13" t="s">
        <v>125</v>
      </c>
      <c r="E391" s="10" t="s">
        <v>1644</v>
      </c>
      <c r="F391" s="24" t="s">
        <v>455</v>
      </c>
      <c r="G391" s="10" t="s">
        <v>1054</v>
      </c>
      <c r="H391" s="10" t="s">
        <v>1645</v>
      </c>
      <c r="I391" s="10" t="s">
        <v>1646</v>
      </c>
      <c r="J391" s="11"/>
      <c r="K391" s="11">
        <v>45961</v>
      </c>
    </row>
    <row r="392" spans="1:11" ht="45" customHeight="1">
      <c r="A392" s="3">
        <v>389</v>
      </c>
      <c r="B392" s="13"/>
      <c r="C392" s="16">
        <v>239</v>
      </c>
      <c r="D392" s="13" t="s">
        <v>152</v>
      </c>
      <c r="E392" s="10" t="s">
        <v>1647</v>
      </c>
      <c r="F392" s="24" t="s">
        <v>493</v>
      </c>
      <c r="G392" s="10" t="s">
        <v>1648</v>
      </c>
      <c r="H392" s="10" t="s">
        <v>1649</v>
      </c>
      <c r="I392" s="10" t="s">
        <v>1650</v>
      </c>
      <c r="J392" s="11"/>
      <c r="K392" s="11">
        <v>40388</v>
      </c>
    </row>
    <row r="393" spans="1:11" ht="45" customHeight="1">
      <c r="A393" s="3">
        <v>390</v>
      </c>
      <c r="B393" s="15">
        <v>73</v>
      </c>
      <c r="C393" s="16">
        <v>316</v>
      </c>
      <c r="D393" s="13" t="s">
        <v>558</v>
      </c>
      <c r="E393" s="10" t="s">
        <v>1651</v>
      </c>
      <c r="F393" s="24" t="s">
        <v>1652</v>
      </c>
      <c r="G393" s="10" t="s">
        <v>1653</v>
      </c>
      <c r="H393" s="10" t="s">
        <v>1654</v>
      </c>
      <c r="I393" s="10" t="s">
        <v>1655</v>
      </c>
      <c r="J393" s="11">
        <v>42674</v>
      </c>
      <c r="K393" s="11">
        <v>42674</v>
      </c>
    </row>
    <row r="394" spans="1:11" ht="45" customHeight="1">
      <c r="A394" s="3">
        <v>391</v>
      </c>
      <c r="B394" s="15">
        <v>29</v>
      </c>
      <c r="C394" s="16">
        <v>236</v>
      </c>
      <c r="D394" s="13" t="s">
        <v>1656</v>
      </c>
      <c r="E394" s="10" t="s">
        <v>1657</v>
      </c>
      <c r="F394" s="24" t="s">
        <v>31</v>
      </c>
      <c r="G394" s="10" t="s">
        <v>479</v>
      </c>
      <c r="H394" s="10" t="s">
        <v>1658</v>
      </c>
      <c r="I394" s="10" t="s">
        <v>1659</v>
      </c>
      <c r="J394" s="11">
        <v>42398</v>
      </c>
      <c r="K394" s="11">
        <v>40388</v>
      </c>
    </row>
    <row r="395" spans="1:11" ht="45" customHeight="1">
      <c r="A395" s="3">
        <v>392</v>
      </c>
      <c r="B395" s="15">
        <v>116</v>
      </c>
      <c r="C395" s="16">
        <v>303</v>
      </c>
      <c r="D395" s="13" t="s">
        <v>1660</v>
      </c>
      <c r="E395" s="10" t="s">
        <v>1661</v>
      </c>
      <c r="F395" s="24" t="s">
        <v>1662</v>
      </c>
      <c r="G395" s="10" t="s">
        <v>1410</v>
      </c>
      <c r="H395" s="10" t="s">
        <v>1663</v>
      </c>
      <c r="I395" s="10" t="s">
        <v>1664</v>
      </c>
      <c r="J395" s="11">
        <v>42766</v>
      </c>
      <c r="K395" s="11">
        <v>42216</v>
      </c>
    </row>
    <row r="396" spans="1:11" ht="45" customHeight="1">
      <c r="A396" s="3">
        <v>393</v>
      </c>
      <c r="B396" s="15">
        <v>282</v>
      </c>
      <c r="C396" s="16">
        <v>439</v>
      </c>
      <c r="D396" s="13" t="s">
        <v>80</v>
      </c>
      <c r="E396" s="10" t="s">
        <v>1665</v>
      </c>
      <c r="F396" s="24" t="s">
        <v>1666</v>
      </c>
      <c r="G396" s="10" t="s">
        <v>107</v>
      </c>
      <c r="H396" s="10" t="s">
        <v>1667</v>
      </c>
      <c r="I396" s="10" t="s">
        <v>1668</v>
      </c>
      <c r="J396" s="11">
        <v>44043</v>
      </c>
      <c r="K396" s="11">
        <v>44043</v>
      </c>
    </row>
    <row r="397" spans="1:11" ht="45" customHeight="1">
      <c r="A397" s="3">
        <v>394</v>
      </c>
      <c r="B397" s="15">
        <v>516</v>
      </c>
      <c r="C397" s="13"/>
      <c r="D397" s="13" t="s">
        <v>568</v>
      </c>
      <c r="E397" s="10" t="s">
        <v>1669</v>
      </c>
      <c r="F397" s="24" t="s">
        <v>240</v>
      </c>
      <c r="G397" s="10" t="s">
        <v>1670</v>
      </c>
      <c r="H397" s="10" t="s">
        <v>1671</v>
      </c>
      <c r="I397" s="10" t="s">
        <v>1672</v>
      </c>
      <c r="J397" s="11">
        <v>45504</v>
      </c>
      <c r="K397" s="11"/>
    </row>
    <row r="398" spans="1:11" ht="45" customHeight="1">
      <c r="A398" s="3">
        <v>395</v>
      </c>
      <c r="B398" s="15">
        <v>39</v>
      </c>
      <c r="C398" s="16">
        <v>256</v>
      </c>
      <c r="D398" s="13" t="s">
        <v>1673</v>
      </c>
      <c r="E398" s="10" t="s">
        <v>1674</v>
      </c>
      <c r="F398" s="24" t="s">
        <v>92</v>
      </c>
      <c r="G398" s="10" t="s">
        <v>1675</v>
      </c>
      <c r="H398" s="10" t="s">
        <v>1676</v>
      </c>
      <c r="I398" s="10" t="s">
        <v>1677</v>
      </c>
      <c r="J398" s="11">
        <v>42488</v>
      </c>
      <c r="K398" s="11">
        <v>40493</v>
      </c>
    </row>
    <row r="399" spans="1:11" ht="45" customHeight="1">
      <c r="A399" s="3">
        <v>396</v>
      </c>
      <c r="B399" s="15">
        <v>32</v>
      </c>
      <c r="C399" s="16">
        <v>55</v>
      </c>
      <c r="D399" s="13" t="s">
        <v>158</v>
      </c>
      <c r="E399" s="10" t="s">
        <v>1678</v>
      </c>
      <c r="F399" s="24" t="s">
        <v>888</v>
      </c>
      <c r="G399" s="10" t="s">
        <v>1679</v>
      </c>
      <c r="H399" s="10" t="s">
        <v>1680</v>
      </c>
      <c r="I399" s="10" t="s">
        <v>1681</v>
      </c>
      <c r="J399" s="11">
        <v>42488</v>
      </c>
      <c r="K399" s="11">
        <v>38960</v>
      </c>
    </row>
    <row r="400" spans="1:11" ht="45" customHeight="1">
      <c r="A400" s="3">
        <v>397</v>
      </c>
      <c r="B400" s="15">
        <v>681</v>
      </c>
      <c r="C400" s="13"/>
      <c r="D400" s="13" t="s">
        <v>476</v>
      </c>
      <c r="E400" s="10" t="s">
        <v>1682</v>
      </c>
      <c r="F400" s="24" t="s">
        <v>1683</v>
      </c>
      <c r="G400" s="10" t="s">
        <v>1684</v>
      </c>
      <c r="H400" s="10" t="s">
        <v>1685</v>
      </c>
      <c r="I400" s="10" t="s">
        <v>1686</v>
      </c>
      <c r="J400" s="11">
        <v>45961</v>
      </c>
      <c r="K400" s="11"/>
    </row>
    <row r="401" spans="1:11" ht="45" customHeight="1">
      <c r="A401" s="3">
        <v>398</v>
      </c>
      <c r="B401" s="15">
        <v>230</v>
      </c>
      <c r="C401" s="16">
        <v>511</v>
      </c>
      <c r="D401" s="13" t="s">
        <v>152</v>
      </c>
      <c r="E401" s="10" t="s">
        <v>1687</v>
      </c>
      <c r="F401" s="24" t="s">
        <v>97</v>
      </c>
      <c r="G401" s="10" t="s">
        <v>1688</v>
      </c>
      <c r="H401" s="10" t="s">
        <v>1689</v>
      </c>
      <c r="I401" s="10" t="s">
        <v>1690</v>
      </c>
      <c r="J401" s="11" t="s">
        <v>563</v>
      </c>
      <c r="K401" s="11">
        <v>44592</v>
      </c>
    </row>
    <row r="402" spans="1:11" ht="45" customHeight="1">
      <c r="A402" s="3">
        <v>399</v>
      </c>
      <c r="B402" s="13"/>
      <c r="C402" s="16">
        <v>657</v>
      </c>
      <c r="D402" s="13" t="s">
        <v>588</v>
      </c>
      <c r="E402" s="10" t="s">
        <v>1691</v>
      </c>
      <c r="F402" s="24" t="s">
        <v>1692</v>
      </c>
      <c r="G402" s="10" t="s">
        <v>1693</v>
      </c>
      <c r="H402" s="10" t="s">
        <v>1694</v>
      </c>
      <c r="I402" s="10" t="s">
        <v>1695</v>
      </c>
      <c r="J402" s="11"/>
      <c r="K402" s="11">
        <v>45777</v>
      </c>
    </row>
    <row r="403" spans="1:11" ht="45" customHeight="1">
      <c r="A403" s="3">
        <v>400</v>
      </c>
      <c r="B403" s="15">
        <v>308</v>
      </c>
      <c r="C403" s="13"/>
      <c r="D403" s="13" t="s">
        <v>23</v>
      </c>
      <c r="E403" s="10" t="s">
        <v>1696</v>
      </c>
      <c r="F403" s="24" t="s">
        <v>1697</v>
      </c>
      <c r="G403" s="10" t="s">
        <v>1698</v>
      </c>
      <c r="H403" s="10" t="s">
        <v>1699</v>
      </c>
      <c r="I403" s="10" t="s">
        <v>1700</v>
      </c>
      <c r="J403" s="11">
        <v>44227</v>
      </c>
      <c r="K403" s="11"/>
    </row>
    <row r="404" spans="1:11" ht="45" customHeight="1">
      <c r="A404" s="3">
        <v>401</v>
      </c>
      <c r="B404" s="15">
        <v>335</v>
      </c>
      <c r="C404" s="16">
        <v>491</v>
      </c>
      <c r="D404" s="13" t="s">
        <v>11</v>
      </c>
      <c r="E404" s="10" t="s">
        <v>1701</v>
      </c>
      <c r="F404" s="24" t="s">
        <v>1702</v>
      </c>
      <c r="G404" s="10" t="s">
        <v>750</v>
      </c>
      <c r="H404" s="10" t="s">
        <v>1703</v>
      </c>
      <c r="I404" s="10" t="s">
        <v>1704</v>
      </c>
      <c r="J404" s="11">
        <v>44407</v>
      </c>
      <c r="K404" s="11">
        <v>44407</v>
      </c>
    </row>
    <row r="405" spans="1:11" ht="45" customHeight="1">
      <c r="A405" s="3">
        <v>402</v>
      </c>
      <c r="B405" s="15">
        <v>714</v>
      </c>
      <c r="C405" s="13"/>
      <c r="D405" s="13" t="s">
        <v>125</v>
      </c>
      <c r="E405" s="10" t="s">
        <v>1705</v>
      </c>
      <c r="F405" s="24" t="s">
        <v>1706</v>
      </c>
      <c r="G405" s="10" t="s">
        <v>1311</v>
      </c>
      <c r="H405" s="10" t="s">
        <v>1707</v>
      </c>
      <c r="I405" s="10" t="s">
        <v>1708</v>
      </c>
      <c r="J405" s="11">
        <v>46052</v>
      </c>
      <c r="K405" s="11"/>
    </row>
    <row r="406" spans="1:11" ht="45" customHeight="1">
      <c r="A406" s="3">
        <v>403</v>
      </c>
      <c r="B406" s="13"/>
      <c r="C406" s="16">
        <v>484</v>
      </c>
      <c r="D406" s="13" t="s">
        <v>1074</v>
      </c>
      <c r="E406" s="10" t="s">
        <v>1709</v>
      </c>
      <c r="F406" s="24" t="s">
        <v>1377</v>
      </c>
      <c r="G406" s="10" t="s">
        <v>1710</v>
      </c>
      <c r="H406" s="10" t="s">
        <v>1711</v>
      </c>
      <c r="I406" s="10" t="s">
        <v>1712</v>
      </c>
      <c r="J406" s="11"/>
      <c r="K406" s="11">
        <v>44407</v>
      </c>
    </row>
    <row r="407" spans="1:11" ht="45" customHeight="1">
      <c r="A407" s="3">
        <v>404</v>
      </c>
      <c r="B407" s="15">
        <v>187</v>
      </c>
      <c r="C407" s="13"/>
      <c r="D407" s="13" t="s">
        <v>330</v>
      </c>
      <c r="E407" s="10" t="s">
        <v>1713</v>
      </c>
      <c r="F407" s="24" t="s">
        <v>1714</v>
      </c>
      <c r="G407" s="10" t="s">
        <v>249</v>
      </c>
      <c r="H407" s="10" t="s">
        <v>1715</v>
      </c>
      <c r="I407" s="10" t="s">
        <v>1716</v>
      </c>
      <c r="J407" s="11">
        <v>43404</v>
      </c>
      <c r="K407" s="11"/>
    </row>
    <row r="408" spans="1:11" ht="45" customHeight="1">
      <c r="A408" s="3">
        <v>405</v>
      </c>
      <c r="B408" s="15">
        <v>98</v>
      </c>
      <c r="C408" s="16">
        <v>149</v>
      </c>
      <c r="D408" s="13" t="s">
        <v>11</v>
      </c>
      <c r="E408" s="10" t="s">
        <v>1717</v>
      </c>
      <c r="F408" s="24" t="s">
        <v>97</v>
      </c>
      <c r="G408" s="10" t="s">
        <v>1718</v>
      </c>
      <c r="H408" s="10" t="s">
        <v>1719</v>
      </c>
      <c r="I408" s="10" t="s">
        <v>1720</v>
      </c>
      <c r="J408" s="11">
        <v>42674</v>
      </c>
      <c r="K408" s="11">
        <v>39822</v>
      </c>
    </row>
    <row r="409" spans="1:11" ht="45" customHeight="1">
      <c r="A409" s="3">
        <v>406</v>
      </c>
      <c r="B409" s="13"/>
      <c r="C409" s="16">
        <v>343</v>
      </c>
      <c r="D409" s="13" t="s">
        <v>11</v>
      </c>
      <c r="E409" s="10" t="s">
        <v>1721</v>
      </c>
      <c r="F409" s="24" t="s">
        <v>97</v>
      </c>
      <c r="G409" s="10" t="s">
        <v>741</v>
      </c>
      <c r="H409" s="10" t="s">
        <v>1722</v>
      </c>
      <c r="I409" s="10" t="s">
        <v>1723</v>
      </c>
      <c r="J409" s="11"/>
      <c r="K409" s="11">
        <v>43217</v>
      </c>
    </row>
    <row r="410" spans="1:11" ht="45" customHeight="1">
      <c r="A410" s="3">
        <v>407</v>
      </c>
      <c r="B410" s="13"/>
      <c r="C410" s="16">
        <v>339</v>
      </c>
      <c r="D410" s="13" t="s">
        <v>80</v>
      </c>
      <c r="E410" s="10" t="s">
        <v>1724</v>
      </c>
      <c r="F410" s="24" t="s">
        <v>25</v>
      </c>
      <c r="G410" s="10" t="s">
        <v>1725</v>
      </c>
      <c r="H410" s="10" t="s">
        <v>1726</v>
      </c>
      <c r="I410" s="10" t="s">
        <v>1727</v>
      </c>
      <c r="J410" s="11"/>
      <c r="K410" s="11">
        <v>43131</v>
      </c>
    </row>
    <row r="411" spans="1:11" ht="45" customHeight="1">
      <c r="A411" s="3">
        <v>408</v>
      </c>
      <c r="B411" s="13"/>
      <c r="C411" s="16">
        <v>450</v>
      </c>
      <c r="D411" s="13" t="s">
        <v>35</v>
      </c>
      <c r="E411" s="10" t="s">
        <v>1728</v>
      </c>
      <c r="F411" s="24" t="s">
        <v>1003</v>
      </c>
      <c r="G411" s="10" t="s">
        <v>1729</v>
      </c>
      <c r="H411" s="10" t="s">
        <v>1730</v>
      </c>
      <c r="I411" s="10" t="s">
        <v>1731</v>
      </c>
      <c r="J411" s="11"/>
      <c r="K411" s="11">
        <v>44227</v>
      </c>
    </row>
    <row r="412" spans="1:11" ht="45" customHeight="1">
      <c r="A412" s="3">
        <v>409</v>
      </c>
      <c r="B412" s="15">
        <v>254</v>
      </c>
      <c r="C412" s="13"/>
      <c r="D412" s="13" t="s">
        <v>41</v>
      </c>
      <c r="E412" s="10" t="s">
        <v>1732</v>
      </c>
      <c r="F412" s="24" t="s">
        <v>1733</v>
      </c>
      <c r="G412" s="10" t="s">
        <v>165</v>
      </c>
      <c r="H412" s="10" t="s">
        <v>1734</v>
      </c>
      <c r="I412" s="10" t="s">
        <v>1735</v>
      </c>
      <c r="J412" s="11" t="s">
        <v>312</v>
      </c>
      <c r="K412" s="11"/>
    </row>
    <row r="413" spans="1:11" ht="45" customHeight="1">
      <c r="A413" s="3">
        <v>410</v>
      </c>
      <c r="B413" s="15">
        <v>314</v>
      </c>
      <c r="C413" s="16">
        <v>472</v>
      </c>
      <c r="D413" s="13" t="s">
        <v>35</v>
      </c>
      <c r="E413" s="10" t="s">
        <v>1736</v>
      </c>
      <c r="F413" s="24" t="s">
        <v>913</v>
      </c>
      <c r="G413" s="10" t="s">
        <v>599</v>
      </c>
      <c r="H413" s="10" t="s">
        <v>1737</v>
      </c>
      <c r="I413" s="10" t="s">
        <v>1738</v>
      </c>
      <c r="J413" s="11">
        <v>44316</v>
      </c>
      <c r="K413" s="11">
        <v>44316</v>
      </c>
    </row>
    <row r="414" spans="1:11" ht="45" customHeight="1">
      <c r="A414" s="3">
        <v>411</v>
      </c>
      <c r="B414" s="13"/>
      <c r="C414" s="16">
        <v>659</v>
      </c>
      <c r="D414" s="13" t="s">
        <v>588</v>
      </c>
      <c r="E414" s="10" t="s">
        <v>1739</v>
      </c>
      <c r="F414" s="24" t="s">
        <v>1740</v>
      </c>
      <c r="G414" s="10" t="s">
        <v>1741</v>
      </c>
      <c r="H414" s="10" t="s">
        <v>1742</v>
      </c>
      <c r="I414" s="10" t="s">
        <v>1743</v>
      </c>
      <c r="J414" s="11"/>
      <c r="K414" s="11">
        <v>45777</v>
      </c>
    </row>
    <row r="415" spans="1:11" ht="45" customHeight="1">
      <c r="A415" s="3">
        <v>412</v>
      </c>
      <c r="B415" s="15">
        <v>403</v>
      </c>
      <c r="C415" s="16">
        <v>549</v>
      </c>
      <c r="D415" s="13" t="s">
        <v>63</v>
      </c>
      <c r="E415" s="10" t="s">
        <v>1744</v>
      </c>
      <c r="F415" s="24" t="s">
        <v>517</v>
      </c>
      <c r="G415" s="10" t="s">
        <v>1745</v>
      </c>
      <c r="H415" s="10" t="s">
        <v>1746</v>
      </c>
      <c r="I415" s="10" t="s">
        <v>1747</v>
      </c>
      <c r="J415" s="11">
        <v>44865</v>
      </c>
      <c r="K415" s="11">
        <v>44865</v>
      </c>
    </row>
    <row r="416" spans="1:11" ht="45" customHeight="1">
      <c r="A416" s="3">
        <v>413</v>
      </c>
      <c r="B416" s="15">
        <v>729</v>
      </c>
      <c r="C416" s="16">
        <v>695</v>
      </c>
      <c r="D416" s="13" t="s">
        <v>125</v>
      </c>
      <c r="E416" s="10" t="s">
        <v>1748</v>
      </c>
      <c r="F416" s="24" t="s">
        <v>31</v>
      </c>
      <c r="G416" s="10" t="s">
        <v>1749</v>
      </c>
      <c r="H416" s="10" t="s">
        <v>1750</v>
      </c>
      <c r="I416" s="10" t="s">
        <v>1751</v>
      </c>
      <c r="J416" s="11">
        <v>46052</v>
      </c>
      <c r="K416" s="11">
        <v>45961</v>
      </c>
    </row>
    <row r="417" spans="1:11" ht="45" customHeight="1">
      <c r="A417" s="3">
        <v>414</v>
      </c>
      <c r="B417" s="15">
        <v>566</v>
      </c>
      <c r="C417" s="16">
        <v>639</v>
      </c>
      <c r="D417" s="13" t="s">
        <v>158</v>
      </c>
      <c r="E417" s="10" t="s">
        <v>1752</v>
      </c>
      <c r="F417" s="24" t="s">
        <v>31</v>
      </c>
      <c r="G417" s="10" t="s">
        <v>1753</v>
      </c>
      <c r="H417" s="10" t="s">
        <v>1754</v>
      </c>
      <c r="I417" s="10" t="s">
        <v>1755</v>
      </c>
      <c r="J417" s="11">
        <v>45596</v>
      </c>
      <c r="K417" s="11">
        <v>45596</v>
      </c>
    </row>
    <row r="418" spans="1:11" ht="45" customHeight="1">
      <c r="A418" s="3">
        <v>415</v>
      </c>
      <c r="B418" s="15">
        <v>507</v>
      </c>
      <c r="C418" s="16">
        <v>615</v>
      </c>
      <c r="D418" s="13" t="s">
        <v>200</v>
      </c>
      <c r="E418" s="10" t="s">
        <v>1756</v>
      </c>
      <c r="F418" s="24" t="s">
        <v>25</v>
      </c>
      <c r="G418" s="10" t="s">
        <v>1559</v>
      </c>
      <c r="H418" s="10" t="s">
        <v>1757</v>
      </c>
      <c r="I418" s="10" t="s">
        <v>1758</v>
      </c>
      <c r="J418" s="11">
        <v>45412</v>
      </c>
      <c r="K418" s="11">
        <v>45412</v>
      </c>
    </row>
    <row r="419" spans="1:11" ht="45" customHeight="1">
      <c r="A419" s="3">
        <v>416</v>
      </c>
      <c r="B419" s="15">
        <v>306</v>
      </c>
      <c r="C419" s="13"/>
      <c r="D419" s="13" t="s">
        <v>80</v>
      </c>
      <c r="E419" s="10" t="s">
        <v>1759</v>
      </c>
      <c r="F419" s="24" t="s">
        <v>1760</v>
      </c>
      <c r="G419" s="10" t="s">
        <v>1761</v>
      </c>
      <c r="H419" s="10" t="s">
        <v>1762</v>
      </c>
      <c r="I419" s="10" t="s">
        <v>1763</v>
      </c>
      <c r="J419" s="11">
        <v>44227</v>
      </c>
      <c r="K419" s="11"/>
    </row>
    <row r="420" spans="1:11" ht="45" customHeight="1">
      <c r="A420" s="3">
        <v>417</v>
      </c>
      <c r="B420" s="13"/>
      <c r="C420" s="16">
        <v>7</v>
      </c>
      <c r="D420" s="13" t="s">
        <v>330</v>
      </c>
      <c r="E420" s="10" t="s">
        <v>1764</v>
      </c>
      <c r="F420" s="24" t="s">
        <v>493</v>
      </c>
      <c r="G420" s="10" t="s">
        <v>144</v>
      </c>
      <c r="H420" s="10" t="s">
        <v>1765</v>
      </c>
      <c r="I420" s="10" t="s">
        <v>1766</v>
      </c>
      <c r="J420" s="11"/>
      <c r="K420" s="11">
        <v>38652</v>
      </c>
    </row>
    <row r="421" spans="1:11" ht="45" customHeight="1">
      <c r="A421" s="3">
        <v>418</v>
      </c>
      <c r="B421" s="15">
        <v>328</v>
      </c>
      <c r="C421" s="16">
        <v>595</v>
      </c>
      <c r="D421" s="13" t="s">
        <v>11</v>
      </c>
      <c r="E421" s="10" t="s">
        <v>1767</v>
      </c>
      <c r="F421" s="24" t="s">
        <v>584</v>
      </c>
      <c r="G421" s="10" t="s">
        <v>1768</v>
      </c>
      <c r="H421" s="10" t="s">
        <v>1769</v>
      </c>
      <c r="I421" s="10" t="s">
        <v>1770</v>
      </c>
      <c r="J421" s="11">
        <v>44407</v>
      </c>
      <c r="K421" s="11">
        <v>45322</v>
      </c>
    </row>
    <row r="422" spans="1:11" ht="45" customHeight="1">
      <c r="A422" s="3">
        <v>419</v>
      </c>
      <c r="B422" s="15">
        <v>604</v>
      </c>
      <c r="C422" s="13"/>
      <c r="D422" s="13" t="s">
        <v>1214</v>
      </c>
      <c r="E422" s="10" t="s">
        <v>1771</v>
      </c>
      <c r="F422" s="24" t="s">
        <v>1772</v>
      </c>
      <c r="G422" s="10" t="s">
        <v>934</v>
      </c>
      <c r="H422" s="10" t="s">
        <v>1773</v>
      </c>
      <c r="I422" s="10" t="s">
        <v>1774</v>
      </c>
      <c r="J422" s="11">
        <v>45688</v>
      </c>
      <c r="K422" s="11"/>
    </row>
    <row r="423" spans="1:11" ht="45" customHeight="1">
      <c r="A423" s="3">
        <v>420</v>
      </c>
      <c r="B423" s="15">
        <v>738</v>
      </c>
      <c r="C423" s="13"/>
      <c r="D423" s="13" t="s">
        <v>80</v>
      </c>
      <c r="E423" s="10" t="s">
        <v>1775</v>
      </c>
      <c r="F423" s="24" t="s">
        <v>240</v>
      </c>
      <c r="G423" s="10" t="s">
        <v>1188</v>
      </c>
      <c r="H423" s="10" t="s">
        <v>1776</v>
      </c>
      <c r="I423" s="10" t="s">
        <v>1777</v>
      </c>
      <c r="J423" s="11">
        <v>46052</v>
      </c>
      <c r="K423" s="11"/>
    </row>
    <row r="424" spans="1:11" ht="45" customHeight="1">
      <c r="A424" s="3">
        <v>421</v>
      </c>
      <c r="B424" s="13"/>
      <c r="C424" s="16">
        <v>622</v>
      </c>
      <c r="D424" s="13" t="s">
        <v>1778</v>
      </c>
      <c r="E424" s="10" t="s">
        <v>1779</v>
      </c>
      <c r="F424" s="24" t="s">
        <v>1780</v>
      </c>
      <c r="G424" s="10" t="s">
        <v>1636</v>
      </c>
      <c r="H424" s="10" t="s">
        <v>1781</v>
      </c>
      <c r="I424" s="10" t="s">
        <v>1782</v>
      </c>
      <c r="J424" s="11"/>
      <c r="K424" s="11">
        <v>45504</v>
      </c>
    </row>
    <row r="425" spans="1:11" ht="45" customHeight="1">
      <c r="A425" s="3">
        <v>422</v>
      </c>
      <c r="B425" s="15">
        <v>568</v>
      </c>
      <c r="C425" s="13"/>
      <c r="D425" s="13" t="s">
        <v>1673</v>
      </c>
      <c r="E425" s="10" t="s">
        <v>1783</v>
      </c>
      <c r="F425" s="24" t="s">
        <v>366</v>
      </c>
      <c r="G425" s="10" t="s">
        <v>102</v>
      </c>
      <c r="H425" s="10" t="s">
        <v>1784</v>
      </c>
      <c r="I425" s="10" t="s">
        <v>1785</v>
      </c>
      <c r="J425" s="11">
        <v>45596</v>
      </c>
      <c r="K425" s="11"/>
    </row>
    <row r="426" spans="1:11" ht="45" customHeight="1">
      <c r="A426" s="3">
        <v>423</v>
      </c>
      <c r="B426" s="15">
        <v>140</v>
      </c>
      <c r="C426" s="16">
        <v>217</v>
      </c>
      <c r="D426" s="13" t="s">
        <v>224</v>
      </c>
      <c r="E426" s="10" t="s">
        <v>1786</v>
      </c>
      <c r="F426" s="24" t="s">
        <v>13</v>
      </c>
      <c r="G426" s="10" t="s">
        <v>1787</v>
      </c>
      <c r="H426" s="10" t="s">
        <v>1788</v>
      </c>
      <c r="I426" s="10" t="s">
        <v>1789</v>
      </c>
      <c r="J426" s="11">
        <v>42947</v>
      </c>
      <c r="K426" s="11">
        <v>40204</v>
      </c>
    </row>
    <row r="427" spans="1:11" ht="45" customHeight="1">
      <c r="A427" s="3">
        <v>424</v>
      </c>
      <c r="B427" s="13"/>
      <c r="C427" s="16">
        <v>413</v>
      </c>
      <c r="D427" s="13" t="s">
        <v>41</v>
      </c>
      <c r="E427" s="10" t="s">
        <v>1790</v>
      </c>
      <c r="F427" s="24" t="s">
        <v>1791</v>
      </c>
      <c r="G427" s="10" t="s">
        <v>1792</v>
      </c>
      <c r="H427" s="10" t="s">
        <v>1793</v>
      </c>
      <c r="I427" s="10" t="s">
        <v>1794</v>
      </c>
      <c r="J427" s="11"/>
      <c r="K427" s="11" t="s">
        <v>312</v>
      </c>
    </row>
    <row r="428" spans="1:11" ht="45" customHeight="1">
      <c r="A428" s="3">
        <v>425</v>
      </c>
      <c r="B428" s="15">
        <v>85</v>
      </c>
      <c r="C428" s="16">
        <v>193</v>
      </c>
      <c r="D428" s="13" t="s">
        <v>23</v>
      </c>
      <c r="E428" s="10" t="s">
        <v>1795</v>
      </c>
      <c r="F428" s="24" t="s">
        <v>97</v>
      </c>
      <c r="G428" s="10" t="s">
        <v>1787</v>
      </c>
      <c r="H428" s="10" t="s">
        <v>1796</v>
      </c>
      <c r="I428" s="10" t="s">
        <v>1797</v>
      </c>
      <c r="J428" s="11">
        <v>42674</v>
      </c>
      <c r="K428" s="11">
        <v>40017</v>
      </c>
    </row>
    <row r="429" spans="1:11" ht="45" customHeight="1">
      <c r="A429" s="3">
        <v>426</v>
      </c>
      <c r="B429" s="15">
        <v>482</v>
      </c>
      <c r="C429" s="13"/>
      <c r="D429" s="13" t="s">
        <v>659</v>
      </c>
      <c r="E429" s="10" t="s">
        <v>1798</v>
      </c>
      <c r="F429" s="24" t="s">
        <v>1235</v>
      </c>
      <c r="G429" s="10" t="s">
        <v>1799</v>
      </c>
      <c r="H429" s="10" t="s">
        <v>1800</v>
      </c>
      <c r="I429" s="10" t="s">
        <v>1801</v>
      </c>
      <c r="J429" s="11">
        <v>45322</v>
      </c>
      <c r="K429" s="11"/>
    </row>
    <row r="430" spans="1:11" ht="45" customHeight="1">
      <c r="A430" s="3">
        <v>427</v>
      </c>
      <c r="B430" s="15">
        <v>638</v>
      </c>
      <c r="C430" s="16">
        <v>670</v>
      </c>
      <c r="D430" s="13" t="s">
        <v>41</v>
      </c>
      <c r="E430" s="10" t="s">
        <v>1802</v>
      </c>
      <c r="F430" s="24" t="s">
        <v>31</v>
      </c>
      <c r="G430" s="10" t="s">
        <v>245</v>
      </c>
      <c r="H430" s="10" t="s">
        <v>1803</v>
      </c>
      <c r="I430" s="10" t="s">
        <v>1804</v>
      </c>
      <c r="J430" s="11">
        <v>45777</v>
      </c>
      <c r="K430" s="11">
        <v>45777</v>
      </c>
    </row>
    <row r="431" spans="1:11" ht="45" customHeight="1">
      <c r="A431" s="3">
        <v>428</v>
      </c>
      <c r="B431" s="13"/>
      <c r="C431" s="16">
        <v>436</v>
      </c>
      <c r="D431" s="13" t="s">
        <v>11</v>
      </c>
      <c r="E431" s="10" t="s">
        <v>1805</v>
      </c>
      <c r="F431" s="24" t="s">
        <v>1399</v>
      </c>
      <c r="G431" s="10" t="s">
        <v>1806</v>
      </c>
      <c r="H431" s="10" t="s">
        <v>1807</v>
      </c>
      <c r="I431" s="10" t="s">
        <v>1808</v>
      </c>
      <c r="J431" s="11"/>
      <c r="K431" s="11">
        <v>44043</v>
      </c>
    </row>
    <row r="432" spans="1:11" ht="45" customHeight="1">
      <c r="A432" s="3">
        <v>429</v>
      </c>
      <c r="B432" s="15">
        <v>14</v>
      </c>
      <c r="C432" s="16">
        <v>296</v>
      </c>
      <c r="D432" s="13" t="s">
        <v>41</v>
      </c>
      <c r="E432" s="10" t="s">
        <v>1809</v>
      </c>
      <c r="F432" s="24" t="s">
        <v>366</v>
      </c>
      <c r="G432" s="10" t="s">
        <v>1810</v>
      </c>
      <c r="H432" s="10" t="s">
        <v>1811</v>
      </c>
      <c r="I432" s="10" t="s">
        <v>1812</v>
      </c>
      <c r="J432" s="11">
        <v>42398</v>
      </c>
      <c r="K432" s="11">
        <v>41943</v>
      </c>
    </row>
    <row r="433" spans="1:11" ht="45" customHeight="1">
      <c r="A433" s="3">
        <v>430</v>
      </c>
      <c r="B433" s="15">
        <v>20</v>
      </c>
      <c r="C433" s="16">
        <v>90</v>
      </c>
      <c r="D433" s="13" t="s">
        <v>41</v>
      </c>
      <c r="E433" s="10" t="s">
        <v>1813</v>
      </c>
      <c r="F433" s="24" t="s">
        <v>31</v>
      </c>
      <c r="G433" s="10" t="s">
        <v>1814</v>
      </c>
      <c r="H433" s="10" t="s">
        <v>1815</v>
      </c>
      <c r="I433" s="10" t="s">
        <v>1816</v>
      </c>
      <c r="J433" s="11">
        <v>42398</v>
      </c>
      <c r="K433" s="11">
        <v>39272</v>
      </c>
    </row>
    <row r="434" spans="1:11" ht="45" customHeight="1">
      <c r="A434" s="3">
        <v>431</v>
      </c>
      <c r="B434" s="15">
        <v>637</v>
      </c>
      <c r="C434" s="13"/>
      <c r="D434" s="13" t="s">
        <v>41</v>
      </c>
      <c r="E434" s="10" t="s">
        <v>1817</v>
      </c>
      <c r="F434" s="24" t="s">
        <v>1818</v>
      </c>
      <c r="G434" s="10" t="s">
        <v>1819</v>
      </c>
      <c r="H434" s="10" t="s">
        <v>1820</v>
      </c>
      <c r="I434" s="10" t="s">
        <v>1821</v>
      </c>
      <c r="J434" s="11">
        <v>45777</v>
      </c>
      <c r="K434" s="11"/>
    </row>
    <row r="435" spans="1:11" ht="45" customHeight="1">
      <c r="A435" s="3">
        <v>432</v>
      </c>
      <c r="B435" s="13"/>
      <c r="C435" s="16">
        <v>74</v>
      </c>
      <c r="D435" s="13" t="s">
        <v>41</v>
      </c>
      <c r="E435" s="10" t="s">
        <v>1822</v>
      </c>
      <c r="F435" s="24" t="s">
        <v>206</v>
      </c>
      <c r="G435" s="10" t="s">
        <v>1823</v>
      </c>
      <c r="H435" s="10" t="s">
        <v>1824</v>
      </c>
      <c r="I435" s="10" t="s">
        <v>1825</v>
      </c>
      <c r="J435" s="11"/>
      <c r="K435" s="11">
        <v>39015</v>
      </c>
    </row>
    <row r="436" spans="1:11" ht="45" customHeight="1">
      <c r="A436" s="3">
        <v>433</v>
      </c>
      <c r="B436" s="15">
        <v>16</v>
      </c>
      <c r="C436" s="16">
        <v>201</v>
      </c>
      <c r="D436" s="13" t="s">
        <v>1615</v>
      </c>
      <c r="E436" s="10" t="s">
        <v>1826</v>
      </c>
      <c r="F436" s="24" t="s">
        <v>13</v>
      </c>
      <c r="G436" s="10" t="s">
        <v>1827</v>
      </c>
      <c r="H436" s="10" t="s">
        <v>1828</v>
      </c>
      <c r="I436" s="10" t="s">
        <v>1829</v>
      </c>
      <c r="J436" s="11">
        <v>42398</v>
      </c>
      <c r="K436" s="11">
        <v>40113</v>
      </c>
    </row>
    <row r="437" spans="1:11" ht="45" customHeight="1">
      <c r="A437" s="3">
        <v>434</v>
      </c>
      <c r="B437" s="15">
        <v>77</v>
      </c>
      <c r="C437" s="16">
        <v>99</v>
      </c>
      <c r="D437" s="13" t="s">
        <v>11</v>
      </c>
      <c r="E437" s="10" t="s">
        <v>1830</v>
      </c>
      <c r="F437" s="24" t="s">
        <v>97</v>
      </c>
      <c r="G437" s="10" t="s">
        <v>1831</v>
      </c>
      <c r="H437" s="10" t="s">
        <v>1832</v>
      </c>
      <c r="I437" s="10" t="s">
        <v>1833</v>
      </c>
      <c r="J437" s="11">
        <v>42674</v>
      </c>
      <c r="K437" s="11">
        <v>39360</v>
      </c>
    </row>
    <row r="438" spans="1:11" ht="45" customHeight="1">
      <c r="A438" s="3">
        <v>435</v>
      </c>
      <c r="B438" s="15">
        <v>376</v>
      </c>
      <c r="C438" s="16">
        <v>520</v>
      </c>
      <c r="D438" s="13" t="s">
        <v>11</v>
      </c>
      <c r="E438" s="10" t="s">
        <v>1834</v>
      </c>
      <c r="F438" s="24" t="s">
        <v>1835</v>
      </c>
      <c r="G438" s="10" t="s">
        <v>1831</v>
      </c>
      <c r="H438" s="10" t="s">
        <v>1836</v>
      </c>
      <c r="I438" s="10" t="s">
        <v>1837</v>
      </c>
      <c r="J438" s="11">
        <v>44679</v>
      </c>
      <c r="K438" s="11">
        <v>44679</v>
      </c>
    </row>
    <row r="439" spans="1:11" ht="45" customHeight="1">
      <c r="A439" s="3">
        <v>436</v>
      </c>
      <c r="B439" s="15">
        <v>364</v>
      </c>
      <c r="C439" s="16">
        <v>514</v>
      </c>
      <c r="D439" s="13" t="s">
        <v>47</v>
      </c>
      <c r="E439" s="10" t="s">
        <v>1838</v>
      </c>
      <c r="F439" s="24" t="s">
        <v>1839</v>
      </c>
      <c r="G439" s="10" t="s">
        <v>1840</v>
      </c>
      <c r="H439" s="10" t="s">
        <v>1841</v>
      </c>
      <c r="I439" s="10" t="s">
        <v>1842</v>
      </c>
      <c r="J439" s="11">
        <v>44592</v>
      </c>
      <c r="K439" s="11">
        <v>44592</v>
      </c>
    </row>
    <row r="440" spans="1:11" ht="45" customHeight="1">
      <c r="A440" s="3">
        <v>437</v>
      </c>
      <c r="B440" s="13"/>
      <c r="C440" s="16">
        <v>85</v>
      </c>
      <c r="D440" s="13" t="s">
        <v>696</v>
      </c>
      <c r="E440" s="10" t="s">
        <v>1843</v>
      </c>
      <c r="F440" s="24" t="s">
        <v>25</v>
      </c>
      <c r="G440" s="10" t="s">
        <v>1844</v>
      </c>
      <c r="H440" s="10" t="s">
        <v>1845</v>
      </c>
      <c r="I440" s="10" t="s">
        <v>1846</v>
      </c>
      <c r="J440" s="11"/>
      <c r="K440" s="11">
        <v>39171</v>
      </c>
    </row>
    <row r="441" spans="1:11" ht="45" customHeight="1">
      <c r="A441" s="3">
        <v>438</v>
      </c>
      <c r="B441" s="15">
        <v>333</v>
      </c>
      <c r="C441" s="16">
        <v>489</v>
      </c>
      <c r="D441" s="13" t="s">
        <v>11</v>
      </c>
      <c r="E441" s="10" t="s">
        <v>1847</v>
      </c>
      <c r="F441" s="24" t="s">
        <v>1848</v>
      </c>
      <c r="G441" s="10" t="s">
        <v>642</v>
      </c>
      <c r="H441" s="10" t="s">
        <v>1849</v>
      </c>
      <c r="I441" s="10" t="s">
        <v>1850</v>
      </c>
      <c r="J441" s="11">
        <v>44407</v>
      </c>
      <c r="K441" s="11">
        <v>44407</v>
      </c>
    </row>
    <row r="442" spans="1:11" ht="45" customHeight="1">
      <c r="A442" s="3">
        <v>439</v>
      </c>
      <c r="B442" s="13"/>
      <c r="C442" s="16">
        <v>404</v>
      </c>
      <c r="D442" s="13" t="s">
        <v>130</v>
      </c>
      <c r="E442" s="10" t="s">
        <v>1851</v>
      </c>
      <c r="F442" s="24" t="s">
        <v>1852</v>
      </c>
      <c r="G442" s="10" t="s">
        <v>1853</v>
      </c>
      <c r="H442" s="10" t="s">
        <v>1854</v>
      </c>
      <c r="I442" s="10" t="s">
        <v>1855</v>
      </c>
      <c r="J442" s="11"/>
      <c r="K442" s="11" t="s">
        <v>312</v>
      </c>
    </row>
    <row r="443" spans="1:11" ht="45" customHeight="1">
      <c r="A443" s="3">
        <v>440</v>
      </c>
      <c r="B443" s="15">
        <v>649</v>
      </c>
      <c r="C443" s="13"/>
      <c r="D443" s="13" t="s">
        <v>339</v>
      </c>
      <c r="E443" s="10" t="s">
        <v>1856</v>
      </c>
      <c r="F443" s="24" t="s">
        <v>1085</v>
      </c>
      <c r="G443" s="10" t="s">
        <v>295</v>
      </c>
      <c r="H443" s="10" t="s">
        <v>1857</v>
      </c>
      <c r="I443" s="10" t="s">
        <v>1858</v>
      </c>
      <c r="J443" s="11">
        <v>45869</v>
      </c>
      <c r="K443" s="11"/>
    </row>
    <row r="444" spans="1:11" ht="45" customHeight="1">
      <c r="A444" s="3">
        <v>441</v>
      </c>
      <c r="B444" s="15">
        <v>95</v>
      </c>
      <c r="C444" s="16">
        <v>228</v>
      </c>
      <c r="D444" s="13" t="s">
        <v>11</v>
      </c>
      <c r="E444" s="10" t="s">
        <v>1859</v>
      </c>
      <c r="F444" s="24" t="s">
        <v>97</v>
      </c>
      <c r="G444" s="10" t="s">
        <v>1860</v>
      </c>
      <c r="H444" s="10" t="s">
        <v>1861</v>
      </c>
      <c r="I444" s="10" t="s">
        <v>1862</v>
      </c>
      <c r="J444" s="11">
        <v>42674</v>
      </c>
      <c r="K444" s="11">
        <v>40309</v>
      </c>
    </row>
    <row r="445" spans="1:11" ht="45" customHeight="1">
      <c r="A445" s="3">
        <v>442</v>
      </c>
      <c r="B445" s="13"/>
      <c r="C445" s="16">
        <v>120</v>
      </c>
      <c r="D445" s="13" t="s">
        <v>47</v>
      </c>
      <c r="E445" s="10" t="s">
        <v>1863</v>
      </c>
      <c r="F445" s="24" t="s">
        <v>502</v>
      </c>
      <c r="G445" s="10" t="s">
        <v>1172</v>
      </c>
      <c r="H445" s="10" t="s">
        <v>1864</v>
      </c>
      <c r="I445" s="10" t="s">
        <v>1865</v>
      </c>
      <c r="J445" s="11"/>
      <c r="K445" s="11">
        <v>39468</v>
      </c>
    </row>
    <row r="446" spans="1:11" ht="45" customHeight="1">
      <c r="A446" s="3">
        <v>443</v>
      </c>
      <c r="B446" s="13"/>
      <c r="C446" s="16">
        <v>631</v>
      </c>
      <c r="D446" s="13" t="s">
        <v>41</v>
      </c>
      <c r="E446" s="10" t="s">
        <v>1866</v>
      </c>
      <c r="F446" s="24" t="s">
        <v>1867</v>
      </c>
      <c r="G446" s="10" t="s">
        <v>712</v>
      </c>
      <c r="H446" s="10" t="s">
        <v>1868</v>
      </c>
      <c r="I446" s="10" t="s">
        <v>1869</v>
      </c>
      <c r="J446" s="11"/>
      <c r="K446" s="11">
        <v>45504</v>
      </c>
    </row>
    <row r="447" spans="1:11" ht="45" customHeight="1">
      <c r="A447" s="3">
        <v>444</v>
      </c>
      <c r="B447" s="13"/>
      <c r="C447" s="16">
        <v>10</v>
      </c>
      <c r="D447" s="13" t="s">
        <v>330</v>
      </c>
      <c r="E447" s="10" t="s">
        <v>1870</v>
      </c>
      <c r="F447" s="24" t="s">
        <v>493</v>
      </c>
      <c r="G447" s="10" t="s">
        <v>1871</v>
      </c>
      <c r="H447" s="10" t="s">
        <v>1872</v>
      </c>
      <c r="I447" s="10" t="s">
        <v>1873</v>
      </c>
      <c r="J447" s="11"/>
      <c r="K447" s="11">
        <v>38747</v>
      </c>
    </row>
    <row r="448" spans="1:11" ht="45" customHeight="1">
      <c r="A448" s="3">
        <v>445</v>
      </c>
      <c r="B448" s="15">
        <v>722</v>
      </c>
      <c r="C448" s="13"/>
      <c r="D448" s="13" t="s">
        <v>125</v>
      </c>
      <c r="E448" s="10" t="s">
        <v>1874</v>
      </c>
      <c r="F448" s="24" t="s">
        <v>1875</v>
      </c>
      <c r="G448" s="10" t="s">
        <v>284</v>
      </c>
      <c r="H448" s="10" t="s">
        <v>1876</v>
      </c>
      <c r="I448" s="10" t="s">
        <v>1877</v>
      </c>
      <c r="J448" s="11">
        <v>46052</v>
      </c>
      <c r="K448" s="11"/>
    </row>
    <row r="449" spans="1:11" ht="45" customHeight="1">
      <c r="A449" s="3">
        <v>446</v>
      </c>
      <c r="B449" s="13"/>
      <c r="C449" s="16">
        <v>123</v>
      </c>
      <c r="D449" s="13" t="s">
        <v>414</v>
      </c>
      <c r="E449" s="10" t="s">
        <v>1878</v>
      </c>
      <c r="F449" s="24" t="s">
        <v>493</v>
      </c>
      <c r="G449" s="10" t="s">
        <v>1879</v>
      </c>
      <c r="H449" s="10" t="s">
        <v>1880</v>
      </c>
      <c r="I449" s="10" t="s">
        <v>1881</v>
      </c>
      <c r="J449" s="11"/>
      <c r="K449" s="11">
        <v>39546</v>
      </c>
    </row>
    <row r="450" spans="1:11" ht="45" customHeight="1">
      <c r="A450" s="3">
        <v>447</v>
      </c>
      <c r="B450" s="15">
        <v>475</v>
      </c>
      <c r="C450" s="13"/>
      <c r="D450" s="13" t="s">
        <v>659</v>
      </c>
      <c r="E450" s="10" t="s">
        <v>1882</v>
      </c>
      <c r="F450" s="24" t="s">
        <v>1883</v>
      </c>
      <c r="G450" s="10" t="s">
        <v>1884</v>
      </c>
      <c r="H450" s="10" t="s">
        <v>1885</v>
      </c>
      <c r="I450" s="10" t="s">
        <v>1886</v>
      </c>
      <c r="J450" s="11">
        <v>45322</v>
      </c>
      <c r="K450" s="11"/>
    </row>
    <row r="451" spans="1:11" ht="45" customHeight="1">
      <c r="A451" s="3">
        <v>448</v>
      </c>
      <c r="B451" s="13"/>
      <c r="C451" s="16">
        <v>412</v>
      </c>
      <c r="D451" s="13" t="s">
        <v>602</v>
      </c>
      <c r="E451" s="10" t="s">
        <v>1887</v>
      </c>
      <c r="F451" s="24" t="s">
        <v>206</v>
      </c>
      <c r="G451" s="10" t="s">
        <v>1888</v>
      </c>
      <c r="H451" s="10" t="s">
        <v>1889</v>
      </c>
      <c r="I451" s="10" t="s">
        <v>1890</v>
      </c>
      <c r="J451" s="11"/>
      <c r="K451" s="11" t="s">
        <v>312</v>
      </c>
    </row>
    <row r="452" spans="1:11" ht="45" customHeight="1">
      <c r="A452" s="3">
        <v>449</v>
      </c>
      <c r="B452" s="15">
        <v>34</v>
      </c>
      <c r="C452" s="16">
        <v>238</v>
      </c>
      <c r="D452" s="13" t="s">
        <v>158</v>
      </c>
      <c r="E452" s="10" t="s">
        <v>1891</v>
      </c>
      <c r="F452" s="24" t="s">
        <v>888</v>
      </c>
      <c r="G452" s="10" t="s">
        <v>1004</v>
      </c>
      <c r="H452" s="10" t="s">
        <v>1892</v>
      </c>
      <c r="I452" s="10" t="s">
        <v>1893</v>
      </c>
      <c r="J452" s="11">
        <v>42488</v>
      </c>
      <c r="K452" s="11">
        <v>40388</v>
      </c>
    </row>
    <row r="453" spans="1:11" ht="45" customHeight="1">
      <c r="A453" s="3">
        <v>450</v>
      </c>
      <c r="B453" s="15">
        <v>345</v>
      </c>
      <c r="C453" s="16">
        <v>62</v>
      </c>
      <c r="D453" s="13" t="s">
        <v>330</v>
      </c>
      <c r="E453" s="10" t="s">
        <v>1894</v>
      </c>
      <c r="F453" s="24" t="s">
        <v>97</v>
      </c>
      <c r="G453" s="10" t="s">
        <v>947</v>
      </c>
      <c r="H453" s="10" t="s">
        <v>1895</v>
      </c>
      <c r="I453" s="10" t="s">
        <v>1896</v>
      </c>
      <c r="J453" s="11">
        <v>44498</v>
      </c>
      <c r="K453" s="11">
        <v>38960</v>
      </c>
    </row>
    <row r="454" spans="1:11" ht="45" customHeight="1">
      <c r="A454" s="3">
        <v>451</v>
      </c>
      <c r="B454" s="15">
        <v>124</v>
      </c>
      <c r="C454" s="16">
        <v>57</v>
      </c>
      <c r="D454" s="13" t="s">
        <v>696</v>
      </c>
      <c r="E454" s="10" t="s">
        <v>1897</v>
      </c>
      <c r="F454" s="24" t="s">
        <v>97</v>
      </c>
      <c r="G454" s="10" t="s">
        <v>1898</v>
      </c>
      <c r="H454" s="10" t="s">
        <v>1899</v>
      </c>
      <c r="I454" s="10" t="s">
        <v>1900</v>
      </c>
      <c r="J454" s="11">
        <v>42853</v>
      </c>
      <c r="K454" s="11">
        <v>38960</v>
      </c>
    </row>
    <row r="455" spans="1:11" ht="45" customHeight="1">
      <c r="A455" s="3">
        <v>452</v>
      </c>
      <c r="B455" s="15">
        <v>387</v>
      </c>
      <c r="C455" s="16">
        <v>534</v>
      </c>
      <c r="D455" s="13" t="s">
        <v>11</v>
      </c>
      <c r="E455" s="10" t="s">
        <v>1901</v>
      </c>
      <c r="F455" s="24" t="s">
        <v>1020</v>
      </c>
      <c r="G455" s="10" t="s">
        <v>1902</v>
      </c>
      <c r="H455" s="10" t="s">
        <v>1903</v>
      </c>
      <c r="I455" s="10" t="s">
        <v>1904</v>
      </c>
      <c r="J455" s="11">
        <v>44771</v>
      </c>
      <c r="K455" s="11">
        <v>44771</v>
      </c>
    </row>
    <row r="456" spans="1:11" ht="45" customHeight="1">
      <c r="A456" s="3">
        <v>453</v>
      </c>
      <c r="B456" s="15">
        <v>43</v>
      </c>
      <c r="C456" s="16">
        <v>167</v>
      </c>
      <c r="D456" s="13" t="s">
        <v>158</v>
      </c>
      <c r="E456" s="10" t="s">
        <v>1905</v>
      </c>
      <c r="F456" s="24" t="s">
        <v>13</v>
      </c>
      <c r="G456" s="10" t="s">
        <v>1906</v>
      </c>
      <c r="H456" s="10" t="s">
        <v>1907</v>
      </c>
      <c r="I456" s="10" t="s">
        <v>1908</v>
      </c>
      <c r="J456" s="11">
        <v>42488</v>
      </c>
      <c r="K456" s="11">
        <v>39920</v>
      </c>
    </row>
    <row r="457" spans="1:11" ht="45" customHeight="1">
      <c r="A457" s="3">
        <v>454</v>
      </c>
      <c r="B457" s="15">
        <v>508</v>
      </c>
      <c r="C457" s="13"/>
      <c r="D457" s="13" t="s">
        <v>200</v>
      </c>
      <c r="E457" s="10" t="s">
        <v>1909</v>
      </c>
      <c r="F457" s="24" t="s">
        <v>97</v>
      </c>
      <c r="G457" s="10" t="s">
        <v>319</v>
      </c>
      <c r="H457" s="10" t="s">
        <v>1910</v>
      </c>
      <c r="I457" s="10" t="s">
        <v>1911</v>
      </c>
      <c r="J457" s="11">
        <v>45412</v>
      </c>
      <c r="K457" s="11"/>
    </row>
    <row r="458" spans="1:11" ht="45" customHeight="1">
      <c r="A458" s="3">
        <v>455</v>
      </c>
      <c r="B458" s="15">
        <v>267</v>
      </c>
      <c r="C458" s="13"/>
      <c r="D458" s="13" t="s">
        <v>130</v>
      </c>
      <c r="E458" s="10" t="s">
        <v>1912</v>
      </c>
      <c r="F458" s="24" t="s">
        <v>1913</v>
      </c>
      <c r="G458" s="10" t="s">
        <v>1914</v>
      </c>
      <c r="H458" s="10" t="s">
        <v>1915</v>
      </c>
      <c r="I458" s="10" t="s">
        <v>1916</v>
      </c>
      <c r="J458" s="11">
        <v>43951</v>
      </c>
      <c r="K458" s="11"/>
    </row>
    <row r="459" spans="1:11" ht="45" customHeight="1">
      <c r="A459" s="3">
        <v>456</v>
      </c>
      <c r="B459" s="15">
        <v>94</v>
      </c>
      <c r="C459" s="13"/>
      <c r="D459" s="13" t="s">
        <v>11</v>
      </c>
      <c r="E459" s="10" t="s">
        <v>1917</v>
      </c>
      <c r="F459" s="24" t="s">
        <v>1918</v>
      </c>
      <c r="G459" s="10" t="s">
        <v>1919</v>
      </c>
      <c r="H459" s="10" t="s">
        <v>1920</v>
      </c>
      <c r="I459" s="10" t="s">
        <v>1921</v>
      </c>
      <c r="J459" s="11">
        <v>42674</v>
      </c>
      <c r="K459" s="11"/>
    </row>
    <row r="460" spans="1:11" ht="45" customHeight="1">
      <c r="A460" s="3">
        <v>457</v>
      </c>
      <c r="B460" s="13"/>
      <c r="C460" s="16">
        <v>22</v>
      </c>
      <c r="D460" s="13" t="s">
        <v>147</v>
      </c>
      <c r="E460" s="10" t="s">
        <v>1922</v>
      </c>
      <c r="F460" s="24" t="s">
        <v>278</v>
      </c>
      <c r="G460" s="10" t="s">
        <v>1923</v>
      </c>
      <c r="H460" s="10" t="s">
        <v>1924</v>
      </c>
      <c r="I460" s="10" t="s">
        <v>1925</v>
      </c>
      <c r="J460" s="11"/>
      <c r="K460" s="11">
        <v>38825</v>
      </c>
    </row>
    <row r="461" spans="1:11" ht="45" customHeight="1">
      <c r="A461" s="3">
        <v>458</v>
      </c>
      <c r="B461" s="13"/>
      <c r="C461" s="16">
        <v>431</v>
      </c>
      <c r="D461" s="13" t="s">
        <v>35</v>
      </c>
      <c r="E461" s="10" t="s">
        <v>1926</v>
      </c>
      <c r="F461" s="24" t="s">
        <v>1399</v>
      </c>
      <c r="G461" s="10" t="s">
        <v>1927</v>
      </c>
      <c r="H461" s="10" t="s">
        <v>1928</v>
      </c>
      <c r="I461" s="10" t="s">
        <v>1929</v>
      </c>
      <c r="J461" s="11"/>
      <c r="K461" s="11">
        <v>44043</v>
      </c>
    </row>
    <row r="462" spans="1:11" ht="45" customHeight="1">
      <c r="A462" s="3">
        <v>459</v>
      </c>
      <c r="B462" s="15">
        <v>743</v>
      </c>
      <c r="C462" s="13"/>
      <c r="D462" s="13" t="s">
        <v>23</v>
      </c>
      <c r="E462" s="10" t="s">
        <v>1930</v>
      </c>
      <c r="F462" s="24" t="s">
        <v>267</v>
      </c>
      <c r="G462" s="10" t="s">
        <v>1931</v>
      </c>
      <c r="H462" s="10" t="s">
        <v>3797</v>
      </c>
      <c r="I462" s="10" t="s">
        <v>1932</v>
      </c>
      <c r="J462" s="11">
        <v>46052</v>
      </c>
      <c r="K462" s="11"/>
    </row>
    <row r="463" spans="1:11" ht="45" customHeight="1">
      <c r="A463" s="3">
        <v>460</v>
      </c>
      <c r="B463" s="15">
        <v>546</v>
      </c>
      <c r="C463" s="16">
        <v>707</v>
      </c>
      <c r="D463" s="13" t="s">
        <v>453</v>
      </c>
      <c r="E463" s="10" t="s">
        <v>1933</v>
      </c>
      <c r="F463" s="24" t="s">
        <v>31</v>
      </c>
      <c r="G463" s="10" t="s">
        <v>1934</v>
      </c>
      <c r="H463" s="10" t="s">
        <v>1935</v>
      </c>
      <c r="I463" s="10" t="s">
        <v>1936</v>
      </c>
      <c r="J463" s="11">
        <v>45596</v>
      </c>
      <c r="K463" s="11">
        <v>46052</v>
      </c>
    </row>
    <row r="464" spans="1:11" ht="45" customHeight="1">
      <c r="A464" s="3">
        <v>461</v>
      </c>
      <c r="B464" s="15">
        <v>468</v>
      </c>
      <c r="C464" s="13"/>
      <c r="D464" s="13" t="s">
        <v>224</v>
      </c>
      <c r="E464" s="10" t="s">
        <v>1937</v>
      </c>
      <c r="F464" s="24" t="s">
        <v>97</v>
      </c>
      <c r="G464" s="10" t="s">
        <v>1938</v>
      </c>
      <c r="H464" s="10" t="s">
        <v>1939</v>
      </c>
      <c r="I464" s="10" t="s">
        <v>1940</v>
      </c>
      <c r="J464" s="11">
        <v>45230</v>
      </c>
      <c r="K464" s="11"/>
    </row>
    <row r="465" spans="1:11" ht="45" customHeight="1">
      <c r="A465" s="3">
        <v>462</v>
      </c>
      <c r="B465" s="15">
        <v>246</v>
      </c>
      <c r="C465" s="16">
        <v>153</v>
      </c>
      <c r="D465" s="13" t="s">
        <v>1092</v>
      </c>
      <c r="E465" s="10" t="s">
        <v>1941</v>
      </c>
      <c r="F465" s="24" t="s">
        <v>97</v>
      </c>
      <c r="G465" s="10" t="s">
        <v>1942</v>
      </c>
      <c r="H465" s="10" t="s">
        <v>1943</v>
      </c>
      <c r="I465" s="10" t="s">
        <v>1944</v>
      </c>
      <c r="J465" s="11" t="s">
        <v>312</v>
      </c>
      <c r="K465" s="11">
        <v>39822</v>
      </c>
    </row>
    <row r="466" spans="1:11" ht="45" customHeight="1">
      <c r="A466" s="3">
        <v>463</v>
      </c>
      <c r="B466" s="15">
        <v>251</v>
      </c>
      <c r="C466" s="16">
        <v>411</v>
      </c>
      <c r="D466" s="13" t="s">
        <v>90</v>
      </c>
      <c r="E466" s="10" t="s">
        <v>1945</v>
      </c>
      <c r="F466" s="24" t="s">
        <v>97</v>
      </c>
      <c r="G466" s="10" t="s">
        <v>1946</v>
      </c>
      <c r="H466" s="10" t="s">
        <v>1947</v>
      </c>
      <c r="I466" s="10" t="s">
        <v>1948</v>
      </c>
      <c r="J466" s="11" t="s">
        <v>312</v>
      </c>
      <c r="K466" s="11" t="s">
        <v>312</v>
      </c>
    </row>
    <row r="467" spans="1:11" ht="45" customHeight="1">
      <c r="A467" s="3">
        <v>464</v>
      </c>
      <c r="B467" s="13"/>
      <c r="C467" s="16">
        <v>83</v>
      </c>
      <c r="D467" s="13" t="s">
        <v>147</v>
      </c>
      <c r="E467" s="10" t="s">
        <v>1949</v>
      </c>
      <c r="F467" s="24" t="s">
        <v>97</v>
      </c>
      <c r="G467" s="10" t="s">
        <v>1950</v>
      </c>
      <c r="H467" s="10" t="s">
        <v>1951</v>
      </c>
      <c r="I467" s="10" t="s">
        <v>1952</v>
      </c>
      <c r="J467" s="11"/>
      <c r="K467" s="11">
        <v>39171</v>
      </c>
    </row>
    <row r="468" spans="1:11" ht="45" customHeight="1">
      <c r="A468" s="3">
        <v>465</v>
      </c>
      <c r="B468" s="15">
        <v>219</v>
      </c>
      <c r="C468" s="16">
        <v>383</v>
      </c>
      <c r="D468" s="13" t="s">
        <v>41</v>
      </c>
      <c r="E468" s="10" t="s">
        <v>1953</v>
      </c>
      <c r="F468" s="24" t="s">
        <v>97</v>
      </c>
      <c r="G468" s="10" t="s">
        <v>1954</v>
      </c>
      <c r="H468" s="10" t="s">
        <v>1955</v>
      </c>
      <c r="I468" s="10" t="s">
        <v>1956</v>
      </c>
      <c r="J468" s="11">
        <v>43496</v>
      </c>
      <c r="K468" s="11">
        <v>43496</v>
      </c>
    </row>
    <row r="469" spans="1:11" ht="45" customHeight="1">
      <c r="A469" s="3">
        <v>466</v>
      </c>
      <c r="B469" s="13"/>
      <c r="C469" s="16">
        <v>608</v>
      </c>
      <c r="D469" s="13" t="s">
        <v>597</v>
      </c>
      <c r="E469" s="10" t="s">
        <v>1957</v>
      </c>
      <c r="F469" s="24" t="s">
        <v>1958</v>
      </c>
      <c r="G469" s="10" t="s">
        <v>1581</v>
      </c>
      <c r="H469" s="10" t="s">
        <v>1959</v>
      </c>
      <c r="I469" s="10" t="s">
        <v>1960</v>
      </c>
      <c r="J469" s="11"/>
      <c r="K469" s="11">
        <v>45412</v>
      </c>
    </row>
    <row r="470" spans="1:11" ht="45" customHeight="1">
      <c r="A470" s="3">
        <v>467</v>
      </c>
      <c r="B470" s="13"/>
      <c r="C470" s="16">
        <v>664</v>
      </c>
      <c r="D470" s="13" t="s">
        <v>158</v>
      </c>
      <c r="E470" s="10" t="s">
        <v>1961</v>
      </c>
      <c r="F470" s="24" t="s">
        <v>1102</v>
      </c>
      <c r="G470" s="10" t="s">
        <v>1768</v>
      </c>
      <c r="H470" s="10" t="s">
        <v>1962</v>
      </c>
      <c r="I470" s="10" t="s">
        <v>1963</v>
      </c>
      <c r="J470" s="11"/>
      <c r="K470" s="11">
        <v>45777</v>
      </c>
    </row>
    <row r="471" spans="1:11" ht="45" customHeight="1">
      <c r="A471" s="3">
        <v>468</v>
      </c>
      <c r="B471" s="15">
        <v>438</v>
      </c>
      <c r="C471" s="13"/>
      <c r="D471" s="13" t="s">
        <v>141</v>
      </c>
      <c r="E471" s="10" t="s">
        <v>1964</v>
      </c>
      <c r="F471" s="24" t="s">
        <v>25</v>
      </c>
      <c r="G471" s="10" t="s">
        <v>1965</v>
      </c>
      <c r="H471" s="10" t="s">
        <v>1966</v>
      </c>
      <c r="I471" s="10" t="s">
        <v>1967</v>
      </c>
      <c r="J471" s="11">
        <v>45138</v>
      </c>
      <c r="K471" s="11"/>
    </row>
    <row r="472" spans="1:11" ht="45" customHeight="1">
      <c r="A472" s="3">
        <v>469</v>
      </c>
      <c r="B472" s="15">
        <v>420</v>
      </c>
      <c r="C472" s="16">
        <v>566</v>
      </c>
      <c r="D472" s="13" t="s">
        <v>558</v>
      </c>
      <c r="E472" s="10" t="s">
        <v>1968</v>
      </c>
      <c r="F472" s="24" t="s">
        <v>1969</v>
      </c>
      <c r="G472" s="10" t="s">
        <v>1970</v>
      </c>
      <c r="H472" s="10" t="s">
        <v>1971</v>
      </c>
      <c r="I472" s="10" t="s">
        <v>1972</v>
      </c>
      <c r="J472" s="11">
        <v>45044</v>
      </c>
      <c r="K472" s="11">
        <v>45044</v>
      </c>
    </row>
    <row r="473" spans="1:11" ht="45" customHeight="1">
      <c r="A473" s="3">
        <v>470</v>
      </c>
      <c r="B473" s="15">
        <v>173</v>
      </c>
      <c r="C473" s="16">
        <v>138</v>
      </c>
      <c r="D473" s="13" t="s">
        <v>287</v>
      </c>
      <c r="E473" s="10" t="s">
        <v>1973</v>
      </c>
      <c r="F473" s="24" t="s">
        <v>97</v>
      </c>
      <c r="G473" s="10" t="s">
        <v>1974</v>
      </c>
      <c r="H473" s="10" t="s">
        <v>1975</v>
      </c>
      <c r="I473" s="10" t="s">
        <v>1976</v>
      </c>
      <c r="J473" s="11">
        <v>43312</v>
      </c>
      <c r="K473" s="11">
        <v>39731</v>
      </c>
    </row>
    <row r="474" spans="1:11" ht="45" customHeight="1">
      <c r="A474" s="3">
        <v>471</v>
      </c>
      <c r="B474" s="13"/>
      <c r="C474" s="16">
        <v>428</v>
      </c>
      <c r="D474" s="13" t="s">
        <v>558</v>
      </c>
      <c r="E474" s="10" t="s">
        <v>1977</v>
      </c>
      <c r="F474" s="24" t="s">
        <v>25</v>
      </c>
      <c r="G474" s="10" t="s">
        <v>1978</v>
      </c>
      <c r="H474" s="10" t="s">
        <v>1979</v>
      </c>
      <c r="I474" s="10" t="s">
        <v>1980</v>
      </c>
      <c r="J474" s="11"/>
      <c r="K474" s="11">
        <v>43951</v>
      </c>
    </row>
    <row r="475" spans="1:11" ht="45" customHeight="1">
      <c r="A475" s="3">
        <v>472</v>
      </c>
      <c r="B475" s="15">
        <v>766</v>
      </c>
      <c r="C475" s="13"/>
      <c r="D475" s="13" t="s">
        <v>3801</v>
      </c>
      <c r="E475" s="10" t="s">
        <v>3820</v>
      </c>
      <c r="F475" s="24" t="s">
        <v>3858</v>
      </c>
      <c r="G475" s="10" t="s">
        <v>3859</v>
      </c>
      <c r="H475" s="10" t="s">
        <v>3860</v>
      </c>
      <c r="I475" s="10" t="s">
        <v>3894</v>
      </c>
      <c r="J475" s="11">
        <v>46142</v>
      </c>
      <c r="K475" s="11"/>
    </row>
    <row r="476" spans="1:11" ht="45" customHeight="1">
      <c r="A476" s="3">
        <v>473</v>
      </c>
      <c r="B476" s="15">
        <v>329</v>
      </c>
      <c r="C476" s="16">
        <v>377</v>
      </c>
      <c r="D476" s="13" t="s">
        <v>419</v>
      </c>
      <c r="E476" s="10" t="s">
        <v>1981</v>
      </c>
      <c r="F476" s="24" t="s">
        <v>1982</v>
      </c>
      <c r="G476" s="10" t="s">
        <v>1325</v>
      </c>
      <c r="H476" s="10" t="s">
        <v>1983</v>
      </c>
      <c r="I476" s="10" t="s">
        <v>1984</v>
      </c>
      <c r="J476" s="11">
        <v>44407</v>
      </c>
      <c r="K476" s="11">
        <v>43496</v>
      </c>
    </row>
    <row r="477" spans="1:11" ht="45" customHeight="1">
      <c r="A477" s="3">
        <v>474</v>
      </c>
      <c r="B477" s="15">
        <v>694</v>
      </c>
      <c r="C477" s="13"/>
      <c r="D477" s="13" t="s">
        <v>80</v>
      </c>
      <c r="E477" s="10" t="s">
        <v>1985</v>
      </c>
      <c r="F477" s="24" t="s">
        <v>1361</v>
      </c>
      <c r="G477" s="10" t="s">
        <v>1042</v>
      </c>
      <c r="H477" s="10" t="s">
        <v>1986</v>
      </c>
      <c r="I477" s="10" t="s">
        <v>1987</v>
      </c>
      <c r="J477" s="11">
        <v>45961</v>
      </c>
      <c r="K477" s="11"/>
    </row>
    <row r="478" spans="1:11" ht="45" customHeight="1">
      <c r="A478" s="3">
        <v>475</v>
      </c>
      <c r="B478" s="15">
        <v>726</v>
      </c>
      <c r="C478" s="13"/>
      <c r="D478" s="13" t="s">
        <v>125</v>
      </c>
      <c r="E478" s="10" t="s">
        <v>1988</v>
      </c>
      <c r="F478" s="24" t="s">
        <v>1989</v>
      </c>
      <c r="G478" s="10" t="s">
        <v>1081</v>
      </c>
      <c r="H478" s="10" t="s">
        <v>1990</v>
      </c>
      <c r="I478" s="10" t="s">
        <v>1991</v>
      </c>
      <c r="J478" s="11">
        <v>46052</v>
      </c>
      <c r="K478" s="11"/>
    </row>
    <row r="479" spans="1:11" ht="45" customHeight="1">
      <c r="A479" s="3">
        <v>476</v>
      </c>
      <c r="B479" s="13"/>
      <c r="C479" s="16">
        <v>232</v>
      </c>
      <c r="D479" s="13" t="s">
        <v>1992</v>
      </c>
      <c r="E479" s="10" t="s">
        <v>1993</v>
      </c>
      <c r="F479" s="24" t="s">
        <v>13</v>
      </c>
      <c r="G479" s="10" t="s">
        <v>1994</v>
      </c>
      <c r="H479" s="10" t="s">
        <v>1995</v>
      </c>
      <c r="I479" s="10" t="s">
        <v>1996</v>
      </c>
      <c r="J479" s="11"/>
      <c r="K479" s="11">
        <v>40309</v>
      </c>
    </row>
    <row r="480" spans="1:11" ht="45" customHeight="1">
      <c r="A480" s="3">
        <v>477</v>
      </c>
      <c r="B480" s="15">
        <v>473</v>
      </c>
      <c r="C480" s="13"/>
      <c r="D480" s="13" t="s">
        <v>659</v>
      </c>
      <c r="E480" s="10" t="s">
        <v>1997</v>
      </c>
      <c r="F480" s="24" t="s">
        <v>1603</v>
      </c>
      <c r="G480" s="10" t="s">
        <v>1604</v>
      </c>
      <c r="H480" s="10" t="s">
        <v>1605</v>
      </c>
      <c r="I480" s="10" t="s">
        <v>1998</v>
      </c>
      <c r="J480" s="11">
        <v>45322</v>
      </c>
      <c r="K480" s="11"/>
    </row>
    <row r="481" spans="1:11" ht="45" customHeight="1">
      <c r="A481" s="3">
        <v>478</v>
      </c>
      <c r="B481" s="13"/>
      <c r="C481" s="16">
        <v>305</v>
      </c>
      <c r="D481" s="13" t="s">
        <v>414</v>
      </c>
      <c r="E481" s="10" t="s">
        <v>1999</v>
      </c>
      <c r="F481" s="24" t="s">
        <v>43</v>
      </c>
      <c r="G481" s="10" t="s">
        <v>1135</v>
      </c>
      <c r="H481" s="10" t="s">
        <v>2000</v>
      </c>
      <c r="I481" s="10" t="s">
        <v>2001</v>
      </c>
      <c r="J481" s="11"/>
      <c r="K481" s="11">
        <v>42307</v>
      </c>
    </row>
    <row r="482" spans="1:11" ht="45" customHeight="1">
      <c r="A482" s="3">
        <v>479</v>
      </c>
      <c r="B482" s="15">
        <v>97</v>
      </c>
      <c r="C482" s="16">
        <v>92</v>
      </c>
      <c r="D482" s="13" t="s">
        <v>11</v>
      </c>
      <c r="E482" s="10" t="s">
        <v>2002</v>
      </c>
      <c r="F482" s="24" t="s">
        <v>97</v>
      </c>
      <c r="G482" s="10" t="s">
        <v>902</v>
      </c>
      <c r="H482" s="10" t="s">
        <v>2003</v>
      </c>
      <c r="I482" s="10" t="s">
        <v>2004</v>
      </c>
      <c r="J482" s="11">
        <v>42674</v>
      </c>
      <c r="K482" s="11">
        <v>39272</v>
      </c>
    </row>
    <row r="483" spans="1:11" ht="45" customHeight="1">
      <c r="A483" s="3">
        <v>480</v>
      </c>
      <c r="B483" s="15">
        <v>741</v>
      </c>
      <c r="C483" s="13"/>
      <c r="D483" s="13" t="s">
        <v>63</v>
      </c>
      <c r="E483" s="10" t="s">
        <v>2005</v>
      </c>
      <c r="F483" s="24" t="s">
        <v>2006</v>
      </c>
      <c r="G483" s="10" t="s">
        <v>77</v>
      </c>
      <c r="H483" s="10" t="s">
        <v>2007</v>
      </c>
      <c r="I483" s="10" t="s">
        <v>2008</v>
      </c>
      <c r="J483" s="11">
        <v>46052</v>
      </c>
      <c r="K483" s="11"/>
    </row>
    <row r="484" spans="1:11" ht="45" customHeight="1">
      <c r="A484" s="3">
        <v>481</v>
      </c>
      <c r="B484" s="13"/>
      <c r="C484" s="16">
        <v>146</v>
      </c>
      <c r="D484" s="13" t="s">
        <v>428</v>
      </c>
      <c r="E484" s="10" t="s">
        <v>2009</v>
      </c>
      <c r="F484" s="24" t="s">
        <v>97</v>
      </c>
      <c r="G484" s="10" t="s">
        <v>2010</v>
      </c>
      <c r="H484" s="10" t="s">
        <v>2011</v>
      </c>
      <c r="I484" s="10" t="s">
        <v>2012</v>
      </c>
      <c r="J484" s="11"/>
      <c r="K484" s="11">
        <v>39731</v>
      </c>
    </row>
    <row r="485" spans="1:11" ht="45" customHeight="1">
      <c r="A485" s="3">
        <v>482</v>
      </c>
      <c r="B485" s="15">
        <v>603</v>
      </c>
      <c r="C485" s="16">
        <v>445</v>
      </c>
      <c r="D485" s="13" t="s">
        <v>359</v>
      </c>
      <c r="E485" s="10" t="s">
        <v>2013</v>
      </c>
      <c r="F485" s="24" t="s">
        <v>2014</v>
      </c>
      <c r="G485" s="10" t="s">
        <v>934</v>
      </c>
      <c r="H485" s="10" t="s">
        <v>2015</v>
      </c>
      <c r="I485" s="10" t="s">
        <v>2016</v>
      </c>
      <c r="J485" s="11">
        <v>45688</v>
      </c>
      <c r="K485" s="11">
        <v>44135</v>
      </c>
    </row>
    <row r="486" spans="1:11" ht="45" customHeight="1">
      <c r="A486" s="3">
        <v>483</v>
      </c>
      <c r="B486" s="15">
        <v>287</v>
      </c>
      <c r="C486" s="16">
        <v>441</v>
      </c>
      <c r="D486" s="13" t="s">
        <v>976</v>
      </c>
      <c r="E486" s="10" t="s">
        <v>2017</v>
      </c>
      <c r="F486" s="24" t="s">
        <v>2018</v>
      </c>
      <c r="G486" s="10" t="s">
        <v>2019</v>
      </c>
      <c r="H486" s="10" t="s">
        <v>2020</v>
      </c>
      <c r="I486" s="10" t="s">
        <v>2021</v>
      </c>
      <c r="J486" s="11">
        <v>44135</v>
      </c>
      <c r="K486" s="11">
        <v>44135</v>
      </c>
    </row>
    <row r="487" spans="1:11" ht="45" customHeight="1">
      <c r="A487" s="3">
        <v>484</v>
      </c>
      <c r="B487" s="15">
        <v>190</v>
      </c>
      <c r="C487" s="16">
        <v>358</v>
      </c>
      <c r="D487" s="13" t="s">
        <v>330</v>
      </c>
      <c r="E487" s="10" t="s">
        <v>2022</v>
      </c>
      <c r="F487" s="24" t="s">
        <v>97</v>
      </c>
      <c r="G487" s="10" t="s">
        <v>295</v>
      </c>
      <c r="H487" s="10" t="s">
        <v>2023</v>
      </c>
      <c r="I487" s="10" t="s">
        <v>2024</v>
      </c>
      <c r="J487" s="11">
        <v>43404</v>
      </c>
      <c r="K487" s="11">
        <v>43404</v>
      </c>
    </row>
    <row r="488" spans="1:11" ht="45" customHeight="1">
      <c r="A488" s="3">
        <v>485</v>
      </c>
      <c r="B488" s="15">
        <v>150</v>
      </c>
      <c r="C488" s="16">
        <v>349</v>
      </c>
      <c r="D488" s="13" t="s">
        <v>2025</v>
      </c>
      <c r="E488" s="10" t="s">
        <v>2026</v>
      </c>
      <c r="F488" s="24" t="s">
        <v>2027</v>
      </c>
      <c r="G488" s="10" t="s">
        <v>2028</v>
      </c>
      <c r="H488" s="10" t="s">
        <v>2029</v>
      </c>
      <c r="I488" s="10" t="s">
        <v>2030</v>
      </c>
      <c r="J488" s="11">
        <v>43039</v>
      </c>
      <c r="K488" s="11">
        <v>43312</v>
      </c>
    </row>
    <row r="489" spans="1:11" ht="45" customHeight="1">
      <c r="A489" s="3">
        <v>486</v>
      </c>
      <c r="B489" s="15">
        <v>191</v>
      </c>
      <c r="C489" s="16">
        <v>331</v>
      </c>
      <c r="D489" s="13" t="s">
        <v>35</v>
      </c>
      <c r="E489" s="10" t="s">
        <v>2031</v>
      </c>
      <c r="F489" s="24" t="s">
        <v>2032</v>
      </c>
      <c r="G489" s="10" t="s">
        <v>1135</v>
      </c>
      <c r="H489" s="10" t="s">
        <v>2033</v>
      </c>
      <c r="I489" s="10" t="s">
        <v>2034</v>
      </c>
      <c r="J489" s="11">
        <v>43404</v>
      </c>
      <c r="K489" s="11">
        <v>43039</v>
      </c>
    </row>
    <row r="490" spans="1:11" ht="45" customHeight="1">
      <c r="A490" s="3">
        <v>487</v>
      </c>
      <c r="B490" s="15">
        <v>278</v>
      </c>
      <c r="C490" s="16">
        <v>437</v>
      </c>
      <c r="D490" s="13" t="s">
        <v>11</v>
      </c>
      <c r="E490" s="10" t="s">
        <v>2035</v>
      </c>
      <c r="F490" s="24" t="s">
        <v>97</v>
      </c>
      <c r="G490" s="10" t="s">
        <v>314</v>
      </c>
      <c r="H490" s="10" t="s">
        <v>2036</v>
      </c>
      <c r="I490" s="10" t="s">
        <v>2037</v>
      </c>
      <c r="J490" s="11">
        <v>44043</v>
      </c>
      <c r="K490" s="11">
        <v>44043</v>
      </c>
    </row>
    <row r="491" spans="1:11" ht="45" customHeight="1">
      <c r="A491" s="3">
        <v>488</v>
      </c>
      <c r="B491" s="15">
        <v>477</v>
      </c>
      <c r="C491" s="13"/>
      <c r="D491" s="13" t="s">
        <v>659</v>
      </c>
      <c r="E491" s="10" t="s">
        <v>2038</v>
      </c>
      <c r="F491" s="24" t="s">
        <v>2039</v>
      </c>
      <c r="G491" s="10" t="s">
        <v>144</v>
      </c>
      <c r="H491" s="10" t="s">
        <v>2040</v>
      </c>
      <c r="I491" s="10" t="s">
        <v>2041</v>
      </c>
      <c r="J491" s="11">
        <v>45322</v>
      </c>
      <c r="K491" s="11"/>
    </row>
    <row r="492" spans="1:11" ht="45" customHeight="1">
      <c r="A492" s="3">
        <v>489</v>
      </c>
      <c r="B492" s="13"/>
      <c r="C492" s="16">
        <v>274</v>
      </c>
      <c r="D492" s="13" t="s">
        <v>47</v>
      </c>
      <c r="E492" s="10" t="s">
        <v>2042</v>
      </c>
      <c r="F492" s="24" t="s">
        <v>97</v>
      </c>
      <c r="G492" s="10" t="s">
        <v>2043</v>
      </c>
      <c r="H492" s="10" t="s">
        <v>2044</v>
      </c>
      <c r="I492" s="10" t="s">
        <v>2045</v>
      </c>
      <c r="J492" s="11"/>
      <c r="K492" s="11">
        <v>40767</v>
      </c>
    </row>
    <row r="493" spans="1:11" ht="45" customHeight="1">
      <c r="A493" s="3">
        <v>490</v>
      </c>
      <c r="B493" s="13"/>
      <c r="C493" s="16">
        <v>370</v>
      </c>
      <c r="D493" s="13" t="s">
        <v>224</v>
      </c>
      <c r="E493" s="10" t="s">
        <v>2046</v>
      </c>
      <c r="F493" s="24" t="s">
        <v>2047</v>
      </c>
      <c r="G493" s="10" t="s">
        <v>2048</v>
      </c>
      <c r="H493" s="10" t="s">
        <v>2049</v>
      </c>
      <c r="I493" s="10" t="s">
        <v>2050</v>
      </c>
      <c r="J493" s="11"/>
      <c r="K493" s="11">
        <v>43404</v>
      </c>
    </row>
    <row r="494" spans="1:11" ht="45" customHeight="1">
      <c r="A494" s="3">
        <v>491</v>
      </c>
      <c r="B494" s="15">
        <v>253</v>
      </c>
      <c r="C494" s="13"/>
      <c r="D494" s="13" t="s">
        <v>602</v>
      </c>
      <c r="E494" s="10" t="s">
        <v>2051</v>
      </c>
      <c r="F494" s="24" t="s">
        <v>97</v>
      </c>
      <c r="G494" s="10" t="s">
        <v>1931</v>
      </c>
      <c r="H494" s="10" t="s">
        <v>2052</v>
      </c>
      <c r="I494" s="10" t="s">
        <v>2053</v>
      </c>
      <c r="J494" s="11" t="s">
        <v>312</v>
      </c>
      <c r="K494" s="11"/>
    </row>
    <row r="495" spans="1:11" ht="45" customHeight="1">
      <c r="A495" s="3">
        <v>492</v>
      </c>
      <c r="B495" s="15">
        <v>204</v>
      </c>
      <c r="C495" s="13"/>
      <c r="D495" s="13" t="s">
        <v>224</v>
      </c>
      <c r="E495" s="10" t="s">
        <v>2054</v>
      </c>
      <c r="F495" s="24" t="s">
        <v>97</v>
      </c>
      <c r="G495" s="10" t="s">
        <v>2055</v>
      </c>
      <c r="H495" s="10" t="s">
        <v>2056</v>
      </c>
      <c r="I495" s="10" t="s">
        <v>2057</v>
      </c>
      <c r="J495" s="11">
        <v>43404</v>
      </c>
      <c r="K495" s="11"/>
    </row>
    <row r="496" spans="1:11" ht="45" customHeight="1">
      <c r="A496" s="3">
        <v>493</v>
      </c>
      <c r="B496" s="15">
        <v>481</v>
      </c>
      <c r="C496" s="13"/>
      <c r="D496" s="13" t="s">
        <v>659</v>
      </c>
      <c r="E496" s="10" t="s">
        <v>2058</v>
      </c>
      <c r="F496" s="24" t="s">
        <v>1235</v>
      </c>
      <c r="G496" s="10" t="s">
        <v>2059</v>
      </c>
      <c r="H496" s="10" t="s">
        <v>2060</v>
      </c>
      <c r="I496" s="10" t="s">
        <v>2061</v>
      </c>
      <c r="J496" s="11">
        <v>45322</v>
      </c>
      <c r="K496" s="11"/>
    </row>
    <row r="497" spans="1:11" ht="45" customHeight="1">
      <c r="A497" s="3">
        <v>494</v>
      </c>
      <c r="B497" s="15">
        <v>647</v>
      </c>
      <c r="C497" s="13"/>
      <c r="D497" s="13" t="s">
        <v>339</v>
      </c>
      <c r="E497" s="10" t="s">
        <v>2062</v>
      </c>
      <c r="F497" s="24" t="s">
        <v>2063</v>
      </c>
      <c r="G497" s="10" t="s">
        <v>599</v>
      </c>
      <c r="H497" s="10" t="s">
        <v>2064</v>
      </c>
      <c r="I497" s="10" t="s">
        <v>2065</v>
      </c>
      <c r="J497" s="11">
        <v>45869</v>
      </c>
      <c r="K497" s="11"/>
    </row>
    <row r="498" spans="1:11" ht="45" customHeight="1">
      <c r="A498" s="3">
        <v>495</v>
      </c>
      <c r="B498" s="13"/>
      <c r="C498" s="16">
        <v>708</v>
      </c>
      <c r="D498" s="13" t="s">
        <v>125</v>
      </c>
      <c r="E498" s="10" t="s">
        <v>2066</v>
      </c>
      <c r="F498" s="24" t="s">
        <v>2067</v>
      </c>
      <c r="G498" s="10" t="s">
        <v>2068</v>
      </c>
      <c r="H498" s="10" t="s">
        <v>2069</v>
      </c>
      <c r="I498" s="10" t="s">
        <v>2070</v>
      </c>
      <c r="J498" s="11"/>
      <c r="K498" s="11">
        <v>46052</v>
      </c>
    </row>
    <row r="499" spans="1:11" ht="45" customHeight="1">
      <c r="A499" s="3">
        <v>496</v>
      </c>
      <c r="B499" s="15">
        <v>459</v>
      </c>
      <c r="C499" s="16">
        <v>237</v>
      </c>
      <c r="D499" s="13" t="s">
        <v>414</v>
      </c>
      <c r="E499" s="10" t="s">
        <v>2071</v>
      </c>
      <c r="F499" s="24" t="s">
        <v>97</v>
      </c>
      <c r="G499" s="10" t="s">
        <v>249</v>
      </c>
      <c r="H499" s="10" t="s">
        <v>2072</v>
      </c>
      <c r="I499" s="10" t="s">
        <v>2073</v>
      </c>
      <c r="J499" s="11">
        <v>45230</v>
      </c>
      <c r="K499" s="11">
        <v>40388</v>
      </c>
    </row>
    <row r="500" spans="1:11" ht="45" customHeight="1">
      <c r="A500" s="3">
        <v>497</v>
      </c>
      <c r="B500" s="15">
        <v>564</v>
      </c>
      <c r="C500" s="13"/>
      <c r="D500" s="13" t="s">
        <v>158</v>
      </c>
      <c r="E500" s="10" t="s">
        <v>2074</v>
      </c>
      <c r="F500" s="24" t="s">
        <v>366</v>
      </c>
      <c r="G500" s="10" t="s">
        <v>1628</v>
      </c>
      <c r="H500" s="10" t="s">
        <v>2075</v>
      </c>
      <c r="I500" s="10" t="s">
        <v>2076</v>
      </c>
      <c r="J500" s="11">
        <v>45596</v>
      </c>
      <c r="K500" s="11"/>
    </row>
    <row r="501" spans="1:11" ht="45" customHeight="1">
      <c r="A501" s="3">
        <v>498</v>
      </c>
      <c r="B501" s="15">
        <v>35</v>
      </c>
      <c r="C501" s="16">
        <v>95</v>
      </c>
      <c r="D501" s="13" t="s">
        <v>90</v>
      </c>
      <c r="E501" s="10" t="s">
        <v>2077</v>
      </c>
      <c r="F501" s="24" t="s">
        <v>888</v>
      </c>
      <c r="G501" s="10" t="s">
        <v>112</v>
      </c>
      <c r="H501" s="10" t="s">
        <v>2078</v>
      </c>
      <c r="I501" s="10" t="s">
        <v>2079</v>
      </c>
      <c r="J501" s="11">
        <v>42488</v>
      </c>
      <c r="K501" s="11">
        <v>39272</v>
      </c>
    </row>
    <row r="502" spans="1:11" ht="45" customHeight="1">
      <c r="A502" s="3">
        <v>499</v>
      </c>
      <c r="B502" s="15">
        <v>312</v>
      </c>
      <c r="C502" s="13"/>
      <c r="D502" s="13" t="s">
        <v>287</v>
      </c>
      <c r="E502" s="10" t="s">
        <v>2080</v>
      </c>
      <c r="F502" s="24" t="s">
        <v>2081</v>
      </c>
      <c r="G502" s="10" t="s">
        <v>939</v>
      </c>
      <c r="H502" s="10" t="s">
        <v>2082</v>
      </c>
      <c r="I502" s="10" t="s">
        <v>2083</v>
      </c>
      <c r="J502" s="11">
        <v>44316</v>
      </c>
      <c r="K502" s="11"/>
    </row>
    <row r="503" spans="1:11" ht="45" customHeight="1">
      <c r="A503" s="3">
        <v>500</v>
      </c>
      <c r="B503" s="15">
        <v>78</v>
      </c>
      <c r="C503" s="16">
        <v>263</v>
      </c>
      <c r="D503" s="13" t="s">
        <v>80</v>
      </c>
      <c r="E503" s="10" t="s">
        <v>2084</v>
      </c>
      <c r="F503" s="24" t="s">
        <v>785</v>
      </c>
      <c r="G503" s="10" t="s">
        <v>2085</v>
      </c>
      <c r="H503" s="10" t="s">
        <v>2086</v>
      </c>
      <c r="I503" s="10" t="s">
        <v>2087</v>
      </c>
      <c r="J503" s="11">
        <v>42674</v>
      </c>
      <c r="K503" s="11">
        <v>40582</v>
      </c>
    </row>
    <row r="504" spans="1:11" ht="45" customHeight="1">
      <c r="A504" s="3">
        <v>501</v>
      </c>
      <c r="B504" s="15">
        <v>574</v>
      </c>
      <c r="C504" s="16">
        <v>645</v>
      </c>
      <c r="D504" s="13" t="s">
        <v>17</v>
      </c>
      <c r="E504" s="10" t="s">
        <v>2088</v>
      </c>
      <c r="F504" s="24" t="s">
        <v>2089</v>
      </c>
      <c r="G504" s="10" t="s">
        <v>925</v>
      </c>
      <c r="H504" s="10" t="s">
        <v>2090</v>
      </c>
      <c r="I504" s="10" t="s">
        <v>2091</v>
      </c>
      <c r="J504" s="11">
        <v>45688</v>
      </c>
      <c r="K504" s="11">
        <v>45688</v>
      </c>
    </row>
    <row r="505" spans="1:11" ht="45" customHeight="1">
      <c r="A505" s="3">
        <v>502</v>
      </c>
      <c r="B505" s="15">
        <v>698</v>
      </c>
      <c r="C505" s="13"/>
      <c r="D505" s="13" t="s">
        <v>80</v>
      </c>
      <c r="E505" s="10" t="s">
        <v>2092</v>
      </c>
      <c r="F505" s="24" t="s">
        <v>31</v>
      </c>
      <c r="G505" s="10" t="s">
        <v>2093</v>
      </c>
      <c r="H505" s="10" t="s">
        <v>2094</v>
      </c>
      <c r="I505" s="10" t="s">
        <v>2095</v>
      </c>
      <c r="J505" s="11">
        <v>45961</v>
      </c>
      <c r="K505" s="11"/>
    </row>
    <row r="506" spans="1:11" ht="45" customHeight="1">
      <c r="A506" s="3">
        <v>503</v>
      </c>
      <c r="B506" s="15">
        <v>572</v>
      </c>
      <c r="C506" s="16">
        <v>642</v>
      </c>
      <c r="D506" s="13" t="s">
        <v>41</v>
      </c>
      <c r="E506" s="10" t="s">
        <v>2096</v>
      </c>
      <c r="F506" s="24" t="s">
        <v>31</v>
      </c>
      <c r="G506" s="10" t="s">
        <v>271</v>
      </c>
      <c r="H506" s="10" t="s">
        <v>2097</v>
      </c>
      <c r="I506" s="10" t="s">
        <v>2098</v>
      </c>
      <c r="J506" s="11">
        <v>45596</v>
      </c>
      <c r="K506" s="11">
        <v>45596</v>
      </c>
    </row>
    <row r="507" spans="1:11" ht="45" customHeight="1">
      <c r="A507" s="3">
        <v>504</v>
      </c>
      <c r="B507" s="15">
        <v>9</v>
      </c>
      <c r="C507" s="16">
        <v>225</v>
      </c>
      <c r="D507" s="13" t="s">
        <v>11</v>
      </c>
      <c r="E507" s="10" t="s">
        <v>2099</v>
      </c>
      <c r="F507" s="24" t="s">
        <v>13</v>
      </c>
      <c r="G507" s="10" t="s">
        <v>2100</v>
      </c>
      <c r="H507" s="10" t="s">
        <v>2101</v>
      </c>
      <c r="I507" s="10" t="s">
        <v>2102</v>
      </c>
      <c r="J507" s="11">
        <v>42307</v>
      </c>
      <c r="K507" s="11">
        <v>40309</v>
      </c>
    </row>
    <row r="508" spans="1:11" ht="45" customHeight="1">
      <c r="A508" s="3">
        <v>505</v>
      </c>
      <c r="B508" s="15">
        <v>660</v>
      </c>
      <c r="C508" s="13"/>
      <c r="D508" s="13" t="s">
        <v>57</v>
      </c>
      <c r="E508" s="10" t="s">
        <v>2103</v>
      </c>
      <c r="F508" s="24" t="s">
        <v>2104</v>
      </c>
      <c r="G508" s="10" t="s">
        <v>951</v>
      </c>
      <c r="H508" s="10" t="s">
        <v>2105</v>
      </c>
      <c r="I508" s="10" t="s">
        <v>2106</v>
      </c>
      <c r="J508" s="11">
        <v>45869</v>
      </c>
      <c r="K508" s="11"/>
    </row>
    <row r="509" spans="1:11" ht="45" customHeight="1">
      <c r="A509" s="3">
        <v>506</v>
      </c>
      <c r="B509" s="15">
        <v>199</v>
      </c>
      <c r="C509" s="13"/>
      <c r="D509" s="13" t="s">
        <v>696</v>
      </c>
      <c r="E509" s="10" t="s">
        <v>2107</v>
      </c>
      <c r="F509" s="24" t="s">
        <v>97</v>
      </c>
      <c r="G509" s="10" t="s">
        <v>2108</v>
      </c>
      <c r="H509" s="10" t="s">
        <v>2109</v>
      </c>
      <c r="I509" s="10" t="s">
        <v>2110</v>
      </c>
      <c r="J509" s="11">
        <v>43404</v>
      </c>
      <c r="K509" s="11"/>
    </row>
    <row r="510" spans="1:11" ht="45" customHeight="1">
      <c r="A510" s="3">
        <v>507</v>
      </c>
      <c r="B510" s="15">
        <v>606</v>
      </c>
      <c r="C510" s="16">
        <v>650</v>
      </c>
      <c r="D510" s="13" t="s">
        <v>1214</v>
      </c>
      <c r="E510" s="10" t="s">
        <v>2111</v>
      </c>
      <c r="F510" s="24" t="s">
        <v>2112</v>
      </c>
      <c r="G510" s="10" t="s">
        <v>2113</v>
      </c>
      <c r="H510" s="10" t="s">
        <v>2114</v>
      </c>
      <c r="I510" s="10" t="s">
        <v>2115</v>
      </c>
      <c r="J510" s="11">
        <v>45688</v>
      </c>
      <c r="K510" s="11">
        <v>45688</v>
      </c>
    </row>
    <row r="511" spans="1:11" ht="45" customHeight="1">
      <c r="A511" s="3">
        <v>508</v>
      </c>
      <c r="B511" s="15">
        <v>526</v>
      </c>
      <c r="C511" s="13"/>
      <c r="D511" s="13" t="s">
        <v>1778</v>
      </c>
      <c r="E511" s="10" t="s">
        <v>2116</v>
      </c>
      <c r="F511" s="24" t="s">
        <v>2117</v>
      </c>
      <c r="G511" s="10" t="s">
        <v>2118</v>
      </c>
      <c r="H511" s="10" t="s">
        <v>2119</v>
      </c>
      <c r="I511" s="10" t="s">
        <v>2120</v>
      </c>
      <c r="J511" s="11">
        <v>45504</v>
      </c>
      <c r="K511" s="11"/>
    </row>
    <row r="512" spans="1:11" ht="45" customHeight="1">
      <c r="A512" s="3">
        <v>509</v>
      </c>
      <c r="B512" s="13"/>
      <c r="C512" s="16">
        <v>6</v>
      </c>
      <c r="D512" s="13" t="s">
        <v>147</v>
      </c>
      <c r="E512" s="10" t="s">
        <v>2121</v>
      </c>
      <c r="F512" s="24" t="s">
        <v>278</v>
      </c>
      <c r="G512" s="10" t="s">
        <v>1753</v>
      </c>
      <c r="H512" s="10" t="s">
        <v>2122</v>
      </c>
      <c r="I512" s="10" t="s">
        <v>2123</v>
      </c>
      <c r="J512" s="11"/>
      <c r="K512" s="11">
        <v>38652</v>
      </c>
    </row>
    <row r="513" spans="1:11" ht="45" customHeight="1">
      <c r="A513" s="3">
        <v>510</v>
      </c>
      <c r="B513" s="15">
        <v>216</v>
      </c>
      <c r="C513" s="16">
        <v>378</v>
      </c>
      <c r="D513" s="13" t="s">
        <v>419</v>
      </c>
      <c r="E513" s="10" t="s">
        <v>2124</v>
      </c>
      <c r="F513" s="24" t="s">
        <v>231</v>
      </c>
      <c r="G513" s="10" t="s">
        <v>2125</v>
      </c>
      <c r="H513" s="10" t="s">
        <v>2126</v>
      </c>
      <c r="I513" s="10" t="s">
        <v>2127</v>
      </c>
      <c r="J513" s="11">
        <v>43496</v>
      </c>
      <c r="K513" s="11">
        <v>43496</v>
      </c>
    </row>
    <row r="514" spans="1:11" ht="45" customHeight="1">
      <c r="A514" s="3">
        <v>511</v>
      </c>
      <c r="B514" s="15">
        <v>45</v>
      </c>
      <c r="C514" s="16">
        <v>304</v>
      </c>
      <c r="D514" s="13" t="s">
        <v>588</v>
      </c>
      <c r="E514" s="10" t="s">
        <v>2128</v>
      </c>
      <c r="F514" s="24" t="s">
        <v>888</v>
      </c>
      <c r="G514" s="10" t="s">
        <v>284</v>
      </c>
      <c r="H514" s="10" t="s">
        <v>2129</v>
      </c>
      <c r="I514" s="10" t="s">
        <v>2130</v>
      </c>
      <c r="J514" s="11">
        <v>42488</v>
      </c>
      <c r="K514" s="11">
        <v>42216</v>
      </c>
    </row>
    <row r="515" spans="1:11" ht="45" customHeight="1">
      <c r="A515" s="3">
        <v>512</v>
      </c>
      <c r="B515" s="13"/>
      <c r="C515" s="16">
        <v>12</v>
      </c>
      <c r="D515" s="13" t="s">
        <v>330</v>
      </c>
      <c r="E515" s="10" t="s">
        <v>2131</v>
      </c>
      <c r="F515" s="24" t="s">
        <v>43</v>
      </c>
      <c r="G515" s="10" t="s">
        <v>1974</v>
      </c>
      <c r="H515" s="10" t="s">
        <v>2132</v>
      </c>
      <c r="I515" s="10" t="s">
        <v>2133</v>
      </c>
      <c r="J515" s="11"/>
      <c r="K515" s="11">
        <v>38747</v>
      </c>
    </row>
    <row r="516" spans="1:11" ht="45" customHeight="1">
      <c r="A516" s="3">
        <v>513</v>
      </c>
      <c r="B516" s="15">
        <v>456</v>
      </c>
      <c r="C516" s="13"/>
      <c r="D516" s="13" t="s">
        <v>141</v>
      </c>
      <c r="E516" s="10" t="s">
        <v>2134</v>
      </c>
      <c r="F516" s="24" t="s">
        <v>187</v>
      </c>
      <c r="G516" s="10" t="s">
        <v>2135</v>
      </c>
      <c r="H516" s="10" t="s">
        <v>2136</v>
      </c>
      <c r="I516" s="10" t="s">
        <v>2137</v>
      </c>
      <c r="J516" s="11">
        <v>45230</v>
      </c>
      <c r="K516" s="11"/>
    </row>
    <row r="517" spans="1:11" ht="45" customHeight="1">
      <c r="A517" s="3">
        <v>514</v>
      </c>
      <c r="B517" s="13"/>
      <c r="C517" s="16">
        <v>299</v>
      </c>
      <c r="D517" s="13" t="s">
        <v>1092</v>
      </c>
      <c r="E517" s="10" t="s">
        <v>2138</v>
      </c>
      <c r="F517" s="24" t="s">
        <v>13</v>
      </c>
      <c r="G517" s="10" t="s">
        <v>2139</v>
      </c>
      <c r="H517" s="10" t="s">
        <v>2140</v>
      </c>
      <c r="I517" s="10" t="s">
        <v>2141</v>
      </c>
      <c r="J517" s="11"/>
      <c r="K517" s="11">
        <v>42027</v>
      </c>
    </row>
    <row r="518" spans="1:11" ht="45" customHeight="1">
      <c r="A518" s="3">
        <v>515</v>
      </c>
      <c r="B518" s="15">
        <v>636</v>
      </c>
      <c r="C518" s="16">
        <v>669</v>
      </c>
      <c r="D518" s="13" t="s">
        <v>41</v>
      </c>
      <c r="E518" s="10" t="s">
        <v>2142</v>
      </c>
      <c r="F518" s="24" t="s">
        <v>31</v>
      </c>
      <c r="G518" s="10" t="s">
        <v>2143</v>
      </c>
      <c r="H518" s="10" t="s">
        <v>2144</v>
      </c>
      <c r="I518" s="10" t="s">
        <v>2145</v>
      </c>
      <c r="J518" s="11">
        <v>45777</v>
      </c>
      <c r="K518" s="11">
        <v>45777</v>
      </c>
    </row>
    <row r="519" spans="1:11" ht="45" customHeight="1">
      <c r="A519" s="3">
        <v>516</v>
      </c>
      <c r="B519" s="15">
        <v>228</v>
      </c>
      <c r="C519" s="16">
        <v>69</v>
      </c>
      <c r="D519" s="13" t="s">
        <v>147</v>
      </c>
      <c r="E519" s="10" t="s">
        <v>2146</v>
      </c>
      <c r="F519" s="24" t="s">
        <v>97</v>
      </c>
      <c r="G519" s="10" t="s">
        <v>133</v>
      </c>
      <c r="H519" s="10" t="s">
        <v>2147</v>
      </c>
      <c r="I519" s="10" t="s">
        <v>2148</v>
      </c>
      <c r="J519" s="11" t="s">
        <v>563</v>
      </c>
      <c r="K519" s="11">
        <v>38960</v>
      </c>
    </row>
    <row r="520" spans="1:11" ht="45" customHeight="1">
      <c r="A520" s="3">
        <v>517</v>
      </c>
      <c r="B520" s="15">
        <v>26</v>
      </c>
      <c r="C520" s="16">
        <v>190</v>
      </c>
      <c r="D520" s="13" t="s">
        <v>1596</v>
      </c>
      <c r="E520" s="10" t="s">
        <v>2149</v>
      </c>
      <c r="F520" s="24" t="s">
        <v>31</v>
      </c>
      <c r="G520" s="10" t="s">
        <v>2150</v>
      </c>
      <c r="H520" s="10" t="s">
        <v>2151</v>
      </c>
      <c r="I520" s="10" t="s">
        <v>2152</v>
      </c>
      <c r="J520" s="11">
        <v>42398</v>
      </c>
      <c r="K520" s="11">
        <v>40017</v>
      </c>
    </row>
    <row r="521" spans="1:11" ht="45" customHeight="1">
      <c r="A521" s="3">
        <v>518</v>
      </c>
      <c r="B521" s="15">
        <v>542</v>
      </c>
      <c r="C521" s="13"/>
      <c r="D521" s="13" t="s">
        <v>453</v>
      </c>
      <c r="E521" s="10" t="s">
        <v>2153</v>
      </c>
      <c r="F521" s="24" t="s">
        <v>2154</v>
      </c>
      <c r="G521" s="10" t="s">
        <v>2155</v>
      </c>
      <c r="H521" s="10" t="s">
        <v>2156</v>
      </c>
      <c r="I521" s="10" t="s">
        <v>2157</v>
      </c>
      <c r="J521" s="11">
        <v>45596</v>
      </c>
      <c r="K521" s="11"/>
    </row>
    <row r="522" spans="1:11" ht="45" customHeight="1">
      <c r="A522" s="3">
        <v>519</v>
      </c>
      <c r="B522" s="15">
        <v>710</v>
      </c>
      <c r="C522" s="13"/>
      <c r="D522" s="13" t="s">
        <v>125</v>
      </c>
      <c r="E522" s="10" t="s">
        <v>2158</v>
      </c>
      <c r="F522" s="24" t="s">
        <v>2159</v>
      </c>
      <c r="G522" s="10" t="s">
        <v>1729</v>
      </c>
      <c r="H522" s="10" t="s">
        <v>2160</v>
      </c>
      <c r="I522" s="10" t="s">
        <v>2161</v>
      </c>
      <c r="J522" s="11">
        <v>46052</v>
      </c>
      <c r="K522" s="11"/>
    </row>
    <row r="523" spans="1:11" ht="45" customHeight="1">
      <c r="A523" s="3">
        <v>520</v>
      </c>
      <c r="B523" s="15">
        <v>756</v>
      </c>
      <c r="C523" s="16">
        <v>723</v>
      </c>
      <c r="D523" s="13" t="s">
        <v>3799</v>
      </c>
      <c r="E523" s="10" t="s">
        <v>3810</v>
      </c>
      <c r="F523" s="24" t="s">
        <v>517</v>
      </c>
      <c r="G523" s="10" t="s">
        <v>1335</v>
      </c>
      <c r="H523" s="10" t="s">
        <v>3840</v>
      </c>
      <c r="I523" s="10" t="s">
        <v>3885</v>
      </c>
      <c r="J523" s="11">
        <v>46142</v>
      </c>
      <c r="K523" s="11">
        <v>46142</v>
      </c>
    </row>
    <row r="524" spans="1:11" ht="45" customHeight="1">
      <c r="A524" s="3">
        <v>521</v>
      </c>
      <c r="B524" s="15">
        <v>447</v>
      </c>
      <c r="C524" s="16">
        <v>588</v>
      </c>
      <c r="D524" s="13" t="s">
        <v>147</v>
      </c>
      <c r="E524" s="10" t="s">
        <v>2162</v>
      </c>
      <c r="F524" s="24" t="s">
        <v>97</v>
      </c>
      <c r="G524" s="10" t="s">
        <v>399</v>
      </c>
      <c r="H524" s="10" t="s">
        <v>2163</v>
      </c>
      <c r="I524" s="10" t="s">
        <v>2164</v>
      </c>
      <c r="J524" s="11">
        <v>45138</v>
      </c>
      <c r="K524" s="11">
        <v>45230</v>
      </c>
    </row>
    <row r="525" spans="1:11" ht="45" customHeight="1">
      <c r="A525" s="3">
        <v>522</v>
      </c>
      <c r="B525" s="15">
        <v>111</v>
      </c>
      <c r="C525" s="16">
        <v>155</v>
      </c>
      <c r="D525" s="13" t="s">
        <v>558</v>
      </c>
      <c r="E525" s="10" t="s">
        <v>2165</v>
      </c>
      <c r="F525" s="24" t="s">
        <v>97</v>
      </c>
      <c r="G525" s="10" t="s">
        <v>2166</v>
      </c>
      <c r="H525" s="10" t="s">
        <v>2167</v>
      </c>
      <c r="I525" s="10" t="s">
        <v>2168</v>
      </c>
      <c r="J525" s="11">
        <v>42674</v>
      </c>
      <c r="K525" s="11">
        <v>39822</v>
      </c>
    </row>
    <row r="526" spans="1:11" ht="45" customHeight="1">
      <c r="A526" s="3">
        <v>523</v>
      </c>
      <c r="B526" s="15">
        <v>451</v>
      </c>
      <c r="C526" s="16">
        <v>583</v>
      </c>
      <c r="D526" s="13" t="s">
        <v>287</v>
      </c>
      <c r="E526" s="10" t="s">
        <v>2169</v>
      </c>
      <c r="F526" s="24" t="s">
        <v>187</v>
      </c>
      <c r="G526" s="10" t="s">
        <v>2170</v>
      </c>
      <c r="H526" s="10" t="s">
        <v>2171</v>
      </c>
      <c r="I526" s="10" t="s">
        <v>2172</v>
      </c>
      <c r="J526" s="11">
        <v>45230</v>
      </c>
      <c r="K526" s="11">
        <v>45230</v>
      </c>
    </row>
    <row r="527" spans="1:11" ht="45" customHeight="1">
      <c r="A527" s="3">
        <v>524</v>
      </c>
      <c r="B527" s="15">
        <v>13</v>
      </c>
      <c r="C527" s="16">
        <v>70</v>
      </c>
      <c r="D527" s="13" t="s">
        <v>1596</v>
      </c>
      <c r="E527" s="10" t="s">
        <v>2173</v>
      </c>
      <c r="F527" s="24" t="s">
        <v>31</v>
      </c>
      <c r="G527" s="10" t="s">
        <v>2174</v>
      </c>
      <c r="H527" s="10" t="s">
        <v>2175</v>
      </c>
      <c r="I527" s="10" t="s">
        <v>2176</v>
      </c>
      <c r="J527" s="11">
        <v>42398</v>
      </c>
      <c r="K527" s="11">
        <v>38960</v>
      </c>
    </row>
    <row r="528" spans="1:11" ht="45" customHeight="1">
      <c r="A528" s="3">
        <v>525</v>
      </c>
      <c r="B528" s="15">
        <v>486</v>
      </c>
      <c r="C528" s="13"/>
      <c r="D528" s="13" t="s">
        <v>659</v>
      </c>
      <c r="E528" s="10" t="s">
        <v>2177</v>
      </c>
      <c r="F528" s="24" t="s">
        <v>1235</v>
      </c>
      <c r="G528" s="10" t="s">
        <v>1204</v>
      </c>
      <c r="H528" s="10" t="s">
        <v>2178</v>
      </c>
      <c r="I528" s="10" t="s">
        <v>2179</v>
      </c>
      <c r="J528" s="11">
        <v>45322</v>
      </c>
      <c r="K528" s="11"/>
    </row>
    <row r="529" spans="1:11" ht="45" customHeight="1">
      <c r="A529" s="3">
        <v>526</v>
      </c>
      <c r="B529" s="15">
        <v>551</v>
      </c>
      <c r="C529" s="13"/>
      <c r="D529" s="13" t="s">
        <v>453</v>
      </c>
      <c r="E529" s="10" t="s">
        <v>2180</v>
      </c>
      <c r="F529" s="24" t="s">
        <v>2181</v>
      </c>
      <c r="G529" s="10" t="s">
        <v>2182</v>
      </c>
      <c r="H529" s="10" t="s">
        <v>2183</v>
      </c>
      <c r="I529" s="10" t="s">
        <v>2184</v>
      </c>
      <c r="J529" s="11">
        <v>45596</v>
      </c>
      <c r="K529" s="11"/>
    </row>
    <row r="530" spans="1:11" ht="45" customHeight="1">
      <c r="A530" s="3">
        <v>527</v>
      </c>
      <c r="B530" s="13"/>
      <c r="C530" s="16">
        <v>432</v>
      </c>
      <c r="D530" s="13" t="s">
        <v>35</v>
      </c>
      <c r="E530" s="10" t="s">
        <v>2185</v>
      </c>
      <c r="F530" s="24" t="s">
        <v>2186</v>
      </c>
      <c r="G530" s="10" t="s">
        <v>2187</v>
      </c>
      <c r="H530" s="10" t="s">
        <v>2188</v>
      </c>
      <c r="I530" s="10" t="s">
        <v>2189</v>
      </c>
      <c r="J530" s="11"/>
      <c r="K530" s="11">
        <v>44043</v>
      </c>
    </row>
    <row r="531" spans="1:11" ht="45" customHeight="1">
      <c r="A531" s="3">
        <v>528</v>
      </c>
      <c r="B531" s="15">
        <v>58</v>
      </c>
      <c r="C531" s="16">
        <v>288</v>
      </c>
      <c r="D531" s="13" t="s">
        <v>11</v>
      </c>
      <c r="E531" s="10" t="s">
        <v>2190</v>
      </c>
      <c r="F531" s="24" t="s">
        <v>92</v>
      </c>
      <c r="G531" s="10" t="s">
        <v>934</v>
      </c>
      <c r="H531" s="10" t="s">
        <v>2191</v>
      </c>
      <c r="I531" s="10" t="s">
        <v>2192</v>
      </c>
      <c r="J531" s="11">
        <v>42580</v>
      </c>
      <c r="K531" s="11">
        <v>41460</v>
      </c>
    </row>
    <row r="532" spans="1:11" ht="45" customHeight="1">
      <c r="A532" s="3">
        <v>529</v>
      </c>
      <c r="B532" s="15">
        <v>359</v>
      </c>
      <c r="C532" s="16">
        <v>510</v>
      </c>
      <c r="D532" s="13" t="s">
        <v>147</v>
      </c>
      <c r="E532" s="10" t="s">
        <v>2193</v>
      </c>
      <c r="F532" s="24" t="s">
        <v>2194</v>
      </c>
      <c r="G532" s="10" t="s">
        <v>346</v>
      </c>
      <c r="H532" s="10" t="s">
        <v>2195</v>
      </c>
      <c r="I532" s="10" t="s">
        <v>2196</v>
      </c>
      <c r="J532" s="11">
        <v>44592</v>
      </c>
      <c r="K532" s="11">
        <v>44592</v>
      </c>
    </row>
    <row r="533" spans="1:11" ht="45" customHeight="1">
      <c r="A533" s="3">
        <v>530</v>
      </c>
      <c r="B533" s="13"/>
      <c r="C533" s="16">
        <v>23</v>
      </c>
      <c r="D533" s="13" t="s">
        <v>330</v>
      </c>
      <c r="E533" s="10" t="s">
        <v>2197</v>
      </c>
      <c r="F533" s="24" t="s">
        <v>2198</v>
      </c>
      <c r="G533" s="10" t="s">
        <v>2199</v>
      </c>
      <c r="H533" s="10" t="s">
        <v>2200</v>
      </c>
      <c r="I533" s="10" t="s">
        <v>2201</v>
      </c>
      <c r="J533" s="11"/>
      <c r="K533" s="11">
        <v>38825</v>
      </c>
    </row>
    <row r="534" spans="1:11" ht="45" customHeight="1">
      <c r="A534" s="3">
        <v>531</v>
      </c>
      <c r="B534" s="13"/>
      <c r="C534" s="16">
        <v>215</v>
      </c>
      <c r="D534" s="13" t="s">
        <v>224</v>
      </c>
      <c r="E534" s="10" t="s">
        <v>2202</v>
      </c>
      <c r="F534" s="24" t="s">
        <v>97</v>
      </c>
      <c r="G534" s="10" t="s">
        <v>2203</v>
      </c>
      <c r="H534" s="10" t="s">
        <v>2204</v>
      </c>
      <c r="I534" s="10" t="s">
        <v>2205</v>
      </c>
      <c r="J534" s="11"/>
      <c r="K534" s="11">
        <v>40204</v>
      </c>
    </row>
    <row r="535" spans="1:11" ht="45" customHeight="1">
      <c r="A535" s="3">
        <v>532</v>
      </c>
      <c r="B535" s="15">
        <v>28</v>
      </c>
      <c r="C535" s="16">
        <v>144</v>
      </c>
      <c r="D535" s="13" t="s">
        <v>1596</v>
      </c>
      <c r="E535" s="10" t="s">
        <v>2206</v>
      </c>
      <c r="F535" s="24" t="s">
        <v>31</v>
      </c>
      <c r="G535" s="10" t="s">
        <v>2207</v>
      </c>
      <c r="H535" s="10" t="s">
        <v>2208</v>
      </c>
      <c r="I535" s="10" t="s">
        <v>2209</v>
      </c>
      <c r="J535" s="11">
        <v>42398</v>
      </c>
      <c r="K535" s="11">
        <v>39731</v>
      </c>
    </row>
    <row r="536" spans="1:11" ht="45" customHeight="1">
      <c r="A536" s="3">
        <v>533</v>
      </c>
      <c r="B536" s="15">
        <v>315</v>
      </c>
      <c r="C536" s="13"/>
      <c r="D536" s="13" t="s">
        <v>152</v>
      </c>
      <c r="E536" s="10" t="s">
        <v>2210</v>
      </c>
      <c r="F536" s="24" t="s">
        <v>2211</v>
      </c>
      <c r="G536" s="10" t="s">
        <v>14</v>
      </c>
      <c r="H536" s="10" t="s">
        <v>2212</v>
      </c>
      <c r="I536" s="10" t="s">
        <v>2213</v>
      </c>
      <c r="J536" s="11">
        <v>44316</v>
      </c>
      <c r="K536" s="11"/>
    </row>
    <row r="537" spans="1:11" ht="45" customHeight="1">
      <c r="A537" s="3">
        <v>534</v>
      </c>
      <c r="B537" s="15">
        <v>300</v>
      </c>
      <c r="C537" s="13"/>
      <c r="D537" s="13" t="s">
        <v>11</v>
      </c>
      <c r="E537" s="10" t="s">
        <v>2214</v>
      </c>
      <c r="F537" s="24" t="s">
        <v>2215</v>
      </c>
      <c r="G537" s="10" t="s">
        <v>2216</v>
      </c>
      <c r="H537" s="10" t="s">
        <v>2217</v>
      </c>
      <c r="I537" s="10" t="s">
        <v>2218</v>
      </c>
      <c r="J537" s="11">
        <v>44227</v>
      </c>
      <c r="K537" s="11"/>
    </row>
    <row r="538" spans="1:11" ht="45" customHeight="1">
      <c r="A538" s="3">
        <v>535</v>
      </c>
      <c r="B538" s="13"/>
      <c r="C538" s="16">
        <v>481</v>
      </c>
      <c r="D538" s="13" t="s">
        <v>41</v>
      </c>
      <c r="E538" s="10" t="s">
        <v>2219</v>
      </c>
      <c r="F538" s="24" t="s">
        <v>2220</v>
      </c>
      <c r="G538" s="10" t="s">
        <v>2221</v>
      </c>
      <c r="H538" s="10" t="s">
        <v>2222</v>
      </c>
      <c r="I538" s="10" t="s">
        <v>2223</v>
      </c>
      <c r="J538" s="11"/>
      <c r="K538" s="11">
        <v>44316</v>
      </c>
    </row>
    <row r="539" spans="1:11" ht="45" customHeight="1">
      <c r="A539" s="3">
        <v>536</v>
      </c>
      <c r="B539" s="13"/>
      <c r="C539" s="16">
        <v>473</v>
      </c>
      <c r="D539" s="13" t="s">
        <v>2224</v>
      </c>
      <c r="E539" s="10" t="s">
        <v>2225</v>
      </c>
      <c r="F539" s="24" t="s">
        <v>2220</v>
      </c>
      <c r="G539" s="10" t="s">
        <v>2226</v>
      </c>
      <c r="H539" s="10" t="s">
        <v>2227</v>
      </c>
      <c r="I539" s="10" t="s">
        <v>2228</v>
      </c>
      <c r="J539" s="11"/>
      <c r="K539" s="11">
        <v>44316</v>
      </c>
    </row>
    <row r="540" spans="1:11" ht="45" customHeight="1">
      <c r="A540" s="3">
        <v>537</v>
      </c>
      <c r="B540" s="13"/>
      <c r="C540" s="16">
        <v>87</v>
      </c>
      <c r="D540" s="13" t="s">
        <v>47</v>
      </c>
      <c r="E540" s="10" t="s">
        <v>2229</v>
      </c>
      <c r="F540" s="24" t="s">
        <v>493</v>
      </c>
      <c r="G540" s="10" t="s">
        <v>2230</v>
      </c>
      <c r="H540" s="10" t="s">
        <v>2231</v>
      </c>
      <c r="I540" s="10" t="s">
        <v>2232</v>
      </c>
      <c r="J540" s="11"/>
      <c r="K540" s="11">
        <v>39171</v>
      </c>
    </row>
    <row r="541" spans="1:11" ht="45" customHeight="1">
      <c r="A541" s="3">
        <v>538</v>
      </c>
      <c r="B541" s="15">
        <v>135</v>
      </c>
      <c r="C541" s="16">
        <v>140</v>
      </c>
      <c r="D541" s="13" t="s">
        <v>419</v>
      </c>
      <c r="E541" s="10" t="s">
        <v>2233</v>
      </c>
      <c r="F541" s="24" t="s">
        <v>97</v>
      </c>
      <c r="G541" s="10" t="s">
        <v>2234</v>
      </c>
      <c r="H541" s="10" t="s">
        <v>2235</v>
      </c>
      <c r="I541" s="10" t="s">
        <v>2236</v>
      </c>
      <c r="J541" s="11">
        <v>42947</v>
      </c>
      <c r="K541" s="11">
        <v>39731</v>
      </c>
    </row>
    <row r="542" spans="1:11" ht="45" customHeight="1">
      <c r="A542" s="3">
        <v>539</v>
      </c>
      <c r="B542" s="13"/>
      <c r="C542" s="16">
        <v>665</v>
      </c>
      <c r="D542" s="13" t="s">
        <v>862</v>
      </c>
      <c r="E542" s="10" t="s">
        <v>2237</v>
      </c>
      <c r="F542" s="24" t="s">
        <v>366</v>
      </c>
      <c r="G542" s="10" t="s">
        <v>2238</v>
      </c>
      <c r="H542" s="10" t="s">
        <v>2239</v>
      </c>
      <c r="I542" s="10" t="s">
        <v>2240</v>
      </c>
      <c r="J542" s="11"/>
      <c r="K542" s="11">
        <v>45777</v>
      </c>
    </row>
    <row r="543" spans="1:11" ht="45" customHeight="1">
      <c r="A543" s="3">
        <v>540</v>
      </c>
      <c r="B543" s="15">
        <v>675</v>
      </c>
      <c r="C543" s="16">
        <v>693</v>
      </c>
      <c r="D543" s="13" t="s">
        <v>476</v>
      </c>
      <c r="E543" s="10" t="s">
        <v>2241</v>
      </c>
      <c r="F543" s="24" t="s">
        <v>2242</v>
      </c>
      <c r="G543" s="10" t="s">
        <v>2019</v>
      </c>
      <c r="H543" s="10" t="s">
        <v>2243</v>
      </c>
      <c r="I543" s="10" t="s">
        <v>2244</v>
      </c>
      <c r="J543" s="11">
        <v>45961</v>
      </c>
      <c r="K543" s="11">
        <v>45961</v>
      </c>
    </row>
    <row r="544" spans="1:11" ht="45" customHeight="1">
      <c r="A544" s="3">
        <v>541</v>
      </c>
      <c r="B544" s="15">
        <v>180</v>
      </c>
      <c r="C544" s="16">
        <v>214</v>
      </c>
      <c r="D544" s="13" t="s">
        <v>47</v>
      </c>
      <c r="E544" s="10" t="s">
        <v>2245</v>
      </c>
      <c r="F544" s="24" t="s">
        <v>187</v>
      </c>
      <c r="G544" s="10" t="s">
        <v>83</v>
      </c>
      <c r="H544" s="10" t="s">
        <v>2246</v>
      </c>
      <c r="I544" s="10" t="s">
        <v>2247</v>
      </c>
      <c r="J544" s="11">
        <v>43312</v>
      </c>
      <c r="K544" s="11">
        <v>40204</v>
      </c>
    </row>
    <row r="545" spans="1:11" ht="45" customHeight="1">
      <c r="A545" s="3">
        <v>542</v>
      </c>
      <c r="B545" s="15">
        <v>62</v>
      </c>
      <c r="C545" s="16">
        <v>112</v>
      </c>
      <c r="D545" s="13" t="s">
        <v>35</v>
      </c>
      <c r="E545" s="10" t="s">
        <v>2248</v>
      </c>
      <c r="F545" s="24" t="s">
        <v>92</v>
      </c>
      <c r="G545" s="10" t="s">
        <v>2249</v>
      </c>
      <c r="H545" s="10" t="s">
        <v>2250</v>
      </c>
      <c r="I545" s="10" t="s">
        <v>2251</v>
      </c>
      <c r="J545" s="11">
        <v>42580</v>
      </c>
      <c r="K545" s="11">
        <v>39468</v>
      </c>
    </row>
    <row r="546" spans="1:11" ht="45" customHeight="1">
      <c r="A546" s="3">
        <v>543</v>
      </c>
      <c r="B546" s="15">
        <v>63</v>
      </c>
      <c r="C546" s="16">
        <v>192</v>
      </c>
      <c r="D546" s="13" t="s">
        <v>63</v>
      </c>
      <c r="E546" s="10" t="s">
        <v>2252</v>
      </c>
      <c r="F546" s="24" t="s">
        <v>92</v>
      </c>
      <c r="G546" s="10" t="s">
        <v>2253</v>
      </c>
      <c r="H546" s="10" t="s">
        <v>2254</v>
      </c>
      <c r="I546" s="10" t="s">
        <v>2255</v>
      </c>
      <c r="J546" s="11">
        <v>42580</v>
      </c>
      <c r="K546" s="11">
        <v>40017</v>
      </c>
    </row>
    <row r="547" spans="1:11" ht="45" customHeight="1">
      <c r="A547" s="3">
        <v>544</v>
      </c>
      <c r="B547" s="15">
        <v>241</v>
      </c>
      <c r="C547" s="16">
        <v>415</v>
      </c>
      <c r="D547" s="13" t="s">
        <v>125</v>
      </c>
      <c r="E547" s="10" t="s">
        <v>2256</v>
      </c>
      <c r="F547" s="24" t="s">
        <v>2257</v>
      </c>
      <c r="G547" s="10" t="s">
        <v>1879</v>
      </c>
      <c r="H547" s="10" t="s">
        <v>2258</v>
      </c>
      <c r="I547" s="10" t="s">
        <v>2259</v>
      </c>
      <c r="J547" s="11" t="s">
        <v>312</v>
      </c>
      <c r="K547" s="11" t="s">
        <v>136</v>
      </c>
    </row>
    <row r="548" spans="1:11" ht="45" customHeight="1">
      <c r="A548" s="3">
        <v>545</v>
      </c>
      <c r="B548" s="15">
        <v>544</v>
      </c>
      <c r="C548" s="13"/>
      <c r="D548" s="13" t="s">
        <v>453</v>
      </c>
      <c r="E548" s="10" t="s">
        <v>2260</v>
      </c>
      <c r="F548" s="24" t="s">
        <v>1293</v>
      </c>
      <c r="G548" s="10" t="s">
        <v>2261</v>
      </c>
      <c r="H548" s="10" t="s">
        <v>2262</v>
      </c>
      <c r="I548" s="10" t="s">
        <v>2263</v>
      </c>
      <c r="J548" s="11">
        <v>45596</v>
      </c>
      <c r="K548" s="11"/>
    </row>
    <row r="549" spans="1:11" ht="45" customHeight="1">
      <c r="A549" s="3">
        <v>546</v>
      </c>
      <c r="B549" s="15">
        <v>89</v>
      </c>
      <c r="C549" s="16">
        <v>50</v>
      </c>
      <c r="D549" s="13" t="s">
        <v>23</v>
      </c>
      <c r="E549" s="10" t="s">
        <v>2264</v>
      </c>
      <c r="F549" s="24" t="s">
        <v>92</v>
      </c>
      <c r="G549" s="10" t="s">
        <v>2265</v>
      </c>
      <c r="H549" s="10" t="s">
        <v>2266</v>
      </c>
      <c r="I549" s="10" t="s">
        <v>2267</v>
      </c>
      <c r="J549" s="11">
        <v>42674</v>
      </c>
      <c r="K549" s="11">
        <v>38960</v>
      </c>
    </row>
    <row r="550" spans="1:11" ht="45" customHeight="1">
      <c r="A550" s="3">
        <v>547</v>
      </c>
      <c r="B550" s="15">
        <v>131</v>
      </c>
      <c r="C550" s="16">
        <v>300</v>
      </c>
      <c r="D550" s="13" t="s">
        <v>47</v>
      </c>
      <c r="E550" s="10" t="s">
        <v>2268</v>
      </c>
      <c r="F550" s="24" t="s">
        <v>187</v>
      </c>
      <c r="G550" s="10" t="s">
        <v>2269</v>
      </c>
      <c r="H550" s="10" t="s">
        <v>2270</v>
      </c>
      <c r="I550" s="10" t="s">
        <v>2271</v>
      </c>
      <c r="J550" s="11">
        <v>42853</v>
      </c>
      <c r="K550" s="11">
        <v>42027</v>
      </c>
    </row>
    <row r="551" spans="1:11" ht="45" customHeight="1">
      <c r="A551" s="3">
        <v>548</v>
      </c>
      <c r="B551" s="15">
        <v>381</v>
      </c>
      <c r="C551" s="16">
        <v>528</v>
      </c>
      <c r="D551" s="13" t="s">
        <v>23</v>
      </c>
      <c r="E551" s="10" t="s">
        <v>2272</v>
      </c>
      <c r="F551" s="24" t="s">
        <v>538</v>
      </c>
      <c r="G551" s="10" t="s">
        <v>227</v>
      </c>
      <c r="H551" s="10" t="s">
        <v>2273</v>
      </c>
      <c r="I551" s="10" t="s">
        <v>2274</v>
      </c>
      <c r="J551" s="11">
        <v>44679</v>
      </c>
      <c r="K551" s="11">
        <v>44679</v>
      </c>
    </row>
    <row r="552" spans="1:11" ht="45" customHeight="1">
      <c r="A552" s="3">
        <v>549</v>
      </c>
      <c r="B552" s="15">
        <v>223</v>
      </c>
      <c r="C552" s="16">
        <v>388</v>
      </c>
      <c r="D552" s="13" t="s">
        <v>35</v>
      </c>
      <c r="E552" s="10" t="s">
        <v>2275</v>
      </c>
      <c r="F552" s="24" t="s">
        <v>97</v>
      </c>
      <c r="G552" s="10" t="s">
        <v>889</v>
      </c>
      <c r="H552" s="10" t="s">
        <v>2276</v>
      </c>
      <c r="I552" s="10" t="s">
        <v>2277</v>
      </c>
      <c r="J552" s="11">
        <v>43581</v>
      </c>
      <c r="K552" s="11">
        <v>43581</v>
      </c>
    </row>
    <row r="553" spans="1:11" ht="45" customHeight="1">
      <c r="A553" s="3">
        <v>550</v>
      </c>
      <c r="B553" s="13"/>
      <c r="C553" s="16">
        <v>616</v>
      </c>
      <c r="D553" s="13" t="s">
        <v>2278</v>
      </c>
      <c r="E553" s="10" t="s">
        <v>2279</v>
      </c>
      <c r="F553" s="24" t="s">
        <v>97</v>
      </c>
      <c r="G553" s="10" t="s">
        <v>2280</v>
      </c>
      <c r="H553" s="10" t="s">
        <v>2281</v>
      </c>
      <c r="I553" s="10" t="s">
        <v>2282</v>
      </c>
      <c r="J553" s="11"/>
      <c r="K553" s="11">
        <v>45412</v>
      </c>
    </row>
    <row r="554" spans="1:11" ht="45" customHeight="1">
      <c r="A554" s="3">
        <v>551</v>
      </c>
      <c r="B554" s="13"/>
      <c r="C554" s="16">
        <v>531</v>
      </c>
      <c r="D554" s="13" t="s">
        <v>41</v>
      </c>
      <c r="E554" s="10" t="s">
        <v>2283</v>
      </c>
      <c r="F554" s="24" t="s">
        <v>538</v>
      </c>
      <c r="G554" s="10" t="s">
        <v>2284</v>
      </c>
      <c r="H554" s="10" t="s">
        <v>2285</v>
      </c>
      <c r="I554" s="10" t="s">
        <v>2286</v>
      </c>
      <c r="J554" s="11"/>
      <c r="K554" s="11">
        <v>44679</v>
      </c>
    </row>
    <row r="555" spans="1:11" ht="45" customHeight="1">
      <c r="A555" s="3">
        <v>552</v>
      </c>
      <c r="B555" s="15">
        <v>146</v>
      </c>
      <c r="C555" s="16">
        <v>249</v>
      </c>
      <c r="D555" s="13" t="s">
        <v>152</v>
      </c>
      <c r="E555" s="10" t="s">
        <v>2287</v>
      </c>
      <c r="F555" s="24" t="s">
        <v>97</v>
      </c>
      <c r="G555" s="10" t="s">
        <v>2288</v>
      </c>
      <c r="H555" s="10" t="s">
        <v>2289</v>
      </c>
      <c r="I555" s="10" t="s">
        <v>2290</v>
      </c>
      <c r="J555" s="11">
        <v>43039</v>
      </c>
      <c r="K555" s="11">
        <v>40493</v>
      </c>
    </row>
    <row r="556" spans="1:11" ht="45" customHeight="1">
      <c r="A556" s="3">
        <v>553</v>
      </c>
      <c r="B556" s="15">
        <v>445</v>
      </c>
      <c r="C556" s="16">
        <v>576</v>
      </c>
      <c r="D556" s="13" t="s">
        <v>147</v>
      </c>
      <c r="E556" s="10" t="s">
        <v>2291</v>
      </c>
      <c r="F556" s="24" t="s">
        <v>2292</v>
      </c>
      <c r="G556" s="10" t="s">
        <v>1004</v>
      </c>
      <c r="H556" s="10" t="s">
        <v>2293</v>
      </c>
      <c r="I556" s="10" t="s">
        <v>2294</v>
      </c>
      <c r="J556" s="11">
        <v>45138</v>
      </c>
      <c r="K556" s="11">
        <v>45138</v>
      </c>
    </row>
    <row r="557" spans="1:11" ht="45" customHeight="1">
      <c r="A557" s="3">
        <v>554</v>
      </c>
      <c r="B557" s="15">
        <v>10</v>
      </c>
      <c r="C557" s="16">
        <v>207</v>
      </c>
      <c r="D557" s="13" t="s">
        <v>41</v>
      </c>
      <c r="E557" s="10" t="s">
        <v>2295</v>
      </c>
      <c r="F557" s="24" t="s">
        <v>31</v>
      </c>
      <c r="G557" s="10" t="s">
        <v>2296</v>
      </c>
      <c r="H557" s="10" t="s">
        <v>2297</v>
      </c>
      <c r="I557" s="10" t="s">
        <v>2298</v>
      </c>
      <c r="J557" s="11">
        <v>42307</v>
      </c>
      <c r="K557" s="11">
        <v>40113</v>
      </c>
    </row>
    <row r="558" spans="1:11" ht="45" customHeight="1">
      <c r="A558" s="3">
        <v>555</v>
      </c>
      <c r="B558" s="13"/>
      <c r="C558" s="16">
        <v>77</v>
      </c>
      <c r="D558" s="13" t="s">
        <v>330</v>
      </c>
      <c r="E558" s="10" t="s">
        <v>2299</v>
      </c>
      <c r="F558" s="24" t="s">
        <v>97</v>
      </c>
      <c r="G558" s="10" t="s">
        <v>2300</v>
      </c>
      <c r="H558" s="10" t="s">
        <v>2301</v>
      </c>
      <c r="I558" s="10" t="s">
        <v>2302</v>
      </c>
      <c r="J558" s="11"/>
      <c r="K558" s="11">
        <v>39104</v>
      </c>
    </row>
    <row r="559" spans="1:11" ht="45" customHeight="1">
      <c r="A559" s="3">
        <v>556</v>
      </c>
      <c r="B559" s="15">
        <v>386</v>
      </c>
      <c r="C559" s="13"/>
      <c r="D559" s="13" t="s">
        <v>11</v>
      </c>
      <c r="E559" s="10" t="s">
        <v>2303</v>
      </c>
      <c r="F559" s="24" t="s">
        <v>2304</v>
      </c>
      <c r="G559" s="10" t="s">
        <v>1406</v>
      </c>
      <c r="H559" s="10" t="s">
        <v>2305</v>
      </c>
      <c r="I559" s="10" t="s">
        <v>2306</v>
      </c>
      <c r="J559" s="11">
        <v>44771</v>
      </c>
      <c r="K559" s="11"/>
    </row>
    <row r="560" spans="1:11" ht="45" customHeight="1">
      <c r="A560" s="3">
        <v>557</v>
      </c>
      <c r="B560" s="15">
        <v>724</v>
      </c>
      <c r="C560" s="13"/>
      <c r="D560" s="13" t="s">
        <v>125</v>
      </c>
      <c r="E560" s="10" t="s">
        <v>2307</v>
      </c>
      <c r="F560" s="24" t="s">
        <v>240</v>
      </c>
      <c r="G560" s="10" t="s">
        <v>241</v>
      </c>
      <c r="H560" s="10" t="s">
        <v>2308</v>
      </c>
      <c r="I560" s="10" t="s">
        <v>2309</v>
      </c>
      <c r="J560" s="11">
        <v>46052</v>
      </c>
      <c r="K560" s="11"/>
    </row>
    <row r="561" spans="1:11" ht="45" customHeight="1">
      <c r="A561" s="3">
        <v>558</v>
      </c>
      <c r="B561" s="15">
        <v>229</v>
      </c>
      <c r="C561" s="16">
        <v>394</v>
      </c>
      <c r="D561" s="13" t="s">
        <v>152</v>
      </c>
      <c r="E561" s="10" t="s">
        <v>2310</v>
      </c>
      <c r="F561" s="24" t="s">
        <v>231</v>
      </c>
      <c r="G561" s="10" t="s">
        <v>794</v>
      </c>
      <c r="H561" s="10" t="s">
        <v>2311</v>
      </c>
      <c r="I561" s="10" t="s">
        <v>2312</v>
      </c>
      <c r="J561" s="11" t="s">
        <v>563</v>
      </c>
      <c r="K561" s="11" t="s">
        <v>563</v>
      </c>
    </row>
    <row r="562" spans="1:11" ht="45" customHeight="1">
      <c r="A562" s="3">
        <v>559</v>
      </c>
      <c r="B562" s="15">
        <v>656</v>
      </c>
      <c r="C562" s="13"/>
      <c r="D562" s="13" t="s">
        <v>57</v>
      </c>
      <c r="E562" s="10" t="s">
        <v>2313</v>
      </c>
      <c r="F562" s="24" t="s">
        <v>517</v>
      </c>
      <c r="G562" s="10" t="s">
        <v>2314</v>
      </c>
      <c r="H562" s="10" t="s">
        <v>2315</v>
      </c>
      <c r="I562" s="10" t="s">
        <v>2316</v>
      </c>
      <c r="J562" s="11">
        <v>45869</v>
      </c>
      <c r="K562" s="11"/>
    </row>
    <row r="563" spans="1:11" ht="45" customHeight="1">
      <c r="A563" s="3">
        <v>560</v>
      </c>
      <c r="B563" s="15">
        <v>490</v>
      </c>
      <c r="C563" s="16">
        <v>598</v>
      </c>
      <c r="D563" s="13" t="s">
        <v>572</v>
      </c>
      <c r="E563" s="10" t="s">
        <v>2317</v>
      </c>
      <c r="F563" s="24" t="s">
        <v>2039</v>
      </c>
      <c r="G563" s="10" t="s">
        <v>651</v>
      </c>
      <c r="H563" s="10" t="s">
        <v>2318</v>
      </c>
      <c r="I563" s="10" t="s">
        <v>2319</v>
      </c>
      <c r="J563" s="11">
        <v>45322</v>
      </c>
      <c r="K563" s="11">
        <v>45322</v>
      </c>
    </row>
    <row r="564" spans="1:11" ht="45" customHeight="1">
      <c r="A564" s="3">
        <v>561</v>
      </c>
      <c r="B564" s="15">
        <v>369</v>
      </c>
      <c r="C564" s="13"/>
      <c r="D564" s="13" t="s">
        <v>438</v>
      </c>
      <c r="E564" s="10" t="s">
        <v>2320</v>
      </c>
      <c r="F564" s="24" t="s">
        <v>2321</v>
      </c>
      <c r="G564" s="10" t="s">
        <v>1161</v>
      </c>
      <c r="H564" s="10" t="s">
        <v>2322</v>
      </c>
      <c r="I564" s="10" t="s">
        <v>2323</v>
      </c>
      <c r="J564" s="11">
        <v>44679</v>
      </c>
      <c r="K564" s="11"/>
    </row>
    <row r="565" spans="1:11" ht="45" customHeight="1">
      <c r="A565" s="3">
        <v>562</v>
      </c>
      <c r="B565" s="15">
        <v>631</v>
      </c>
      <c r="C565" s="16">
        <v>662</v>
      </c>
      <c r="D565" s="13" t="s">
        <v>158</v>
      </c>
      <c r="E565" s="10" t="s">
        <v>2324</v>
      </c>
      <c r="F565" s="24" t="s">
        <v>2325</v>
      </c>
      <c r="G565" s="10" t="s">
        <v>2326</v>
      </c>
      <c r="H565" s="10" t="s">
        <v>2327</v>
      </c>
      <c r="I565" s="10" t="s">
        <v>2328</v>
      </c>
      <c r="J565" s="11">
        <v>45777</v>
      </c>
      <c r="K565" s="11">
        <v>45777</v>
      </c>
    </row>
    <row r="566" spans="1:11" ht="45" customHeight="1">
      <c r="A566" s="3">
        <v>563</v>
      </c>
      <c r="B566" s="13"/>
      <c r="C566" s="16">
        <v>427</v>
      </c>
      <c r="D566" s="13" t="s">
        <v>558</v>
      </c>
      <c r="E566" s="10" t="s">
        <v>2329</v>
      </c>
      <c r="F566" s="24" t="s">
        <v>25</v>
      </c>
      <c r="G566" s="10" t="s">
        <v>2330</v>
      </c>
      <c r="H566" s="10" t="s">
        <v>2331</v>
      </c>
      <c r="I566" s="10" t="s">
        <v>2332</v>
      </c>
      <c r="J566" s="11"/>
      <c r="K566" s="11">
        <v>43951</v>
      </c>
    </row>
    <row r="567" spans="1:11" ht="45" customHeight="1">
      <c r="A567" s="3">
        <v>564</v>
      </c>
      <c r="B567" s="15">
        <v>460</v>
      </c>
      <c r="C567" s="13"/>
      <c r="D567" s="13" t="s">
        <v>141</v>
      </c>
      <c r="E567" s="10" t="s">
        <v>2333</v>
      </c>
      <c r="F567" s="24" t="s">
        <v>187</v>
      </c>
      <c r="G567" s="10" t="s">
        <v>346</v>
      </c>
      <c r="H567" s="10" t="s">
        <v>347</v>
      </c>
      <c r="I567" s="10" t="s">
        <v>2334</v>
      </c>
      <c r="J567" s="11">
        <v>45230</v>
      </c>
      <c r="K567" s="11"/>
    </row>
    <row r="568" spans="1:11" ht="45" customHeight="1">
      <c r="A568" s="3">
        <v>565</v>
      </c>
      <c r="B568" s="15">
        <v>431</v>
      </c>
      <c r="C568" s="13"/>
      <c r="D568" s="13" t="s">
        <v>141</v>
      </c>
      <c r="E568" s="10" t="s">
        <v>2335</v>
      </c>
      <c r="F568" s="24" t="s">
        <v>97</v>
      </c>
      <c r="G568" s="10" t="s">
        <v>2336</v>
      </c>
      <c r="H568" s="10" t="s">
        <v>2337</v>
      </c>
      <c r="I568" s="10" t="s">
        <v>2338</v>
      </c>
      <c r="J568" s="11">
        <v>45138</v>
      </c>
      <c r="K568" s="11"/>
    </row>
    <row r="569" spans="1:11" ht="45" customHeight="1">
      <c r="A569" s="3">
        <v>566</v>
      </c>
      <c r="B569" s="13"/>
      <c r="C569" s="16">
        <v>579</v>
      </c>
      <c r="D569" s="13" t="s">
        <v>147</v>
      </c>
      <c r="E569" s="10" t="s">
        <v>2339</v>
      </c>
      <c r="F569" s="24" t="s">
        <v>25</v>
      </c>
      <c r="G569" s="10" t="s">
        <v>2340</v>
      </c>
      <c r="H569" s="10" t="s">
        <v>2341</v>
      </c>
      <c r="I569" s="10" t="s">
        <v>2342</v>
      </c>
      <c r="J569" s="11"/>
      <c r="K569" s="11">
        <v>45138</v>
      </c>
    </row>
    <row r="570" spans="1:11" ht="45" customHeight="1">
      <c r="A570" s="3">
        <v>567</v>
      </c>
      <c r="B570" s="15">
        <v>598</v>
      </c>
      <c r="C570" s="13"/>
      <c r="D570" s="13" t="s">
        <v>17</v>
      </c>
      <c r="E570" s="10" t="s">
        <v>2343</v>
      </c>
      <c r="F570" s="24" t="s">
        <v>240</v>
      </c>
      <c r="G570" s="10" t="s">
        <v>599</v>
      </c>
      <c r="H570" s="10" t="s">
        <v>2344</v>
      </c>
      <c r="I570" s="10" t="s">
        <v>2345</v>
      </c>
      <c r="J570" s="11">
        <v>45688</v>
      </c>
      <c r="K570" s="11"/>
    </row>
    <row r="571" spans="1:11" ht="45" customHeight="1">
      <c r="A571" s="3">
        <v>568</v>
      </c>
      <c r="B571" s="15">
        <v>549</v>
      </c>
      <c r="C571" s="16">
        <v>635</v>
      </c>
      <c r="D571" s="13" t="s">
        <v>453</v>
      </c>
      <c r="E571" s="10" t="s">
        <v>2346</v>
      </c>
      <c r="F571" s="24" t="s">
        <v>2347</v>
      </c>
      <c r="G571" s="10" t="s">
        <v>881</v>
      </c>
      <c r="H571" s="10" t="s">
        <v>2348</v>
      </c>
      <c r="I571" s="10" t="s">
        <v>2349</v>
      </c>
      <c r="J571" s="11">
        <v>45596</v>
      </c>
      <c r="K571" s="11">
        <v>45596</v>
      </c>
    </row>
    <row r="572" spans="1:11" ht="45" customHeight="1">
      <c r="A572" s="3">
        <v>569</v>
      </c>
      <c r="B572" s="15">
        <v>587</v>
      </c>
      <c r="C572" s="13"/>
      <c r="D572" s="13" t="s">
        <v>17</v>
      </c>
      <c r="E572" s="10" t="s">
        <v>2350</v>
      </c>
      <c r="F572" s="24" t="s">
        <v>31</v>
      </c>
      <c r="G572" s="10" t="s">
        <v>2199</v>
      </c>
      <c r="H572" s="10" t="s">
        <v>2351</v>
      </c>
      <c r="I572" s="10" t="s">
        <v>2352</v>
      </c>
      <c r="J572" s="11">
        <v>45688</v>
      </c>
      <c r="K572" s="11"/>
    </row>
    <row r="573" spans="1:11" ht="45" customHeight="1">
      <c r="A573" s="3">
        <v>570</v>
      </c>
      <c r="B573" s="13"/>
      <c r="C573" s="16">
        <v>505</v>
      </c>
      <c r="D573" s="13" t="s">
        <v>47</v>
      </c>
      <c r="E573" s="10" t="s">
        <v>2353</v>
      </c>
      <c r="F573" s="24" t="s">
        <v>2354</v>
      </c>
      <c r="G573" s="10" t="s">
        <v>2355</v>
      </c>
      <c r="H573" s="10" t="s">
        <v>2356</v>
      </c>
      <c r="I573" s="10" t="s">
        <v>2357</v>
      </c>
      <c r="J573" s="11"/>
      <c r="K573" s="11">
        <v>44498</v>
      </c>
    </row>
    <row r="574" spans="1:11" ht="45" customHeight="1">
      <c r="A574" s="3">
        <v>571</v>
      </c>
      <c r="B574" s="15">
        <v>248</v>
      </c>
      <c r="C574" s="16">
        <v>408</v>
      </c>
      <c r="D574" s="13" t="s">
        <v>90</v>
      </c>
      <c r="E574" s="10" t="s">
        <v>2358</v>
      </c>
      <c r="F574" s="24" t="s">
        <v>2359</v>
      </c>
      <c r="G574" s="10" t="s">
        <v>2360</v>
      </c>
      <c r="H574" s="10" t="s">
        <v>2361</v>
      </c>
      <c r="I574" s="10" t="s">
        <v>2362</v>
      </c>
      <c r="J574" s="11" t="s">
        <v>312</v>
      </c>
      <c r="K574" s="11" t="s">
        <v>312</v>
      </c>
    </row>
    <row r="575" spans="1:11" ht="45" customHeight="1">
      <c r="A575" s="3">
        <v>572</v>
      </c>
      <c r="B575" s="13"/>
      <c r="C575" s="16">
        <v>284</v>
      </c>
      <c r="D575" s="13" t="s">
        <v>41</v>
      </c>
      <c r="E575" s="10" t="s">
        <v>2363</v>
      </c>
      <c r="F575" s="24" t="s">
        <v>2364</v>
      </c>
      <c r="G575" s="10" t="s">
        <v>2365</v>
      </c>
      <c r="H575" s="10" t="s">
        <v>2366</v>
      </c>
      <c r="I575" s="10" t="s">
        <v>2367</v>
      </c>
      <c r="J575" s="11"/>
      <c r="K575" s="11">
        <v>41117</v>
      </c>
    </row>
    <row r="576" spans="1:11" ht="45" customHeight="1">
      <c r="A576" s="3">
        <v>573</v>
      </c>
      <c r="B576" s="15">
        <v>676</v>
      </c>
      <c r="C576" s="13"/>
      <c r="D576" s="13" t="s">
        <v>476</v>
      </c>
      <c r="E576" s="10" t="s">
        <v>2368</v>
      </c>
      <c r="F576" s="24" t="s">
        <v>2242</v>
      </c>
      <c r="G576" s="10" t="s">
        <v>2369</v>
      </c>
      <c r="H576" s="10" t="s">
        <v>2370</v>
      </c>
      <c r="I576" s="10" t="s">
        <v>2371</v>
      </c>
      <c r="J576" s="11">
        <v>45961</v>
      </c>
      <c r="K576" s="11"/>
    </row>
    <row r="577" spans="1:11" ht="45" customHeight="1">
      <c r="A577" s="3">
        <v>574</v>
      </c>
      <c r="B577" s="15">
        <v>510</v>
      </c>
      <c r="C577" s="16">
        <v>617</v>
      </c>
      <c r="D577" s="13" t="s">
        <v>41</v>
      </c>
      <c r="E577" s="10" t="s">
        <v>2372</v>
      </c>
      <c r="F577" s="24" t="s">
        <v>97</v>
      </c>
      <c r="G577" s="10" t="s">
        <v>390</v>
      </c>
      <c r="H577" s="10" t="s">
        <v>2373</v>
      </c>
      <c r="I577" s="10" t="s">
        <v>2374</v>
      </c>
      <c r="J577" s="11">
        <v>45412</v>
      </c>
      <c r="K577" s="11">
        <v>45412</v>
      </c>
    </row>
    <row r="578" spans="1:11" ht="45" customHeight="1">
      <c r="A578" s="3">
        <v>575</v>
      </c>
      <c r="B578" s="15">
        <v>767</v>
      </c>
      <c r="C578" s="13"/>
      <c r="D578" s="13" t="s">
        <v>3801</v>
      </c>
      <c r="E578" s="10" t="s">
        <v>3821</v>
      </c>
      <c r="F578" s="24" t="s">
        <v>517</v>
      </c>
      <c r="G578" s="10" t="s">
        <v>3471</v>
      </c>
      <c r="H578" s="10" t="s">
        <v>3861</v>
      </c>
      <c r="I578" s="10" t="s">
        <v>3895</v>
      </c>
      <c r="J578" s="11">
        <v>46142</v>
      </c>
      <c r="K578" s="11"/>
    </row>
    <row r="579" spans="1:11" ht="45" customHeight="1">
      <c r="A579" s="3">
        <v>576</v>
      </c>
      <c r="B579" s="15">
        <v>732</v>
      </c>
      <c r="C579" s="13"/>
      <c r="D579" s="13" t="s">
        <v>158</v>
      </c>
      <c r="E579" s="10" t="s">
        <v>2375</v>
      </c>
      <c r="F579" s="24" t="s">
        <v>2376</v>
      </c>
      <c r="G579" s="10" t="s">
        <v>2377</v>
      </c>
      <c r="H579" s="10" t="s">
        <v>2378</v>
      </c>
      <c r="I579" s="10" t="s">
        <v>2379</v>
      </c>
      <c r="J579" s="11">
        <v>46052</v>
      </c>
      <c r="K579" s="11"/>
    </row>
    <row r="580" spans="1:11" ht="45" customHeight="1">
      <c r="A580" s="3">
        <v>577</v>
      </c>
      <c r="B580" s="15">
        <v>580</v>
      </c>
      <c r="C580" s="13"/>
      <c r="D580" s="13" t="s">
        <v>17</v>
      </c>
      <c r="E580" s="10" t="s">
        <v>2380</v>
      </c>
      <c r="F580" s="24" t="s">
        <v>522</v>
      </c>
      <c r="G580" s="10" t="s">
        <v>2381</v>
      </c>
      <c r="H580" s="10" t="s">
        <v>2382</v>
      </c>
      <c r="I580" s="10" t="s">
        <v>2383</v>
      </c>
      <c r="J580" s="11">
        <v>45688</v>
      </c>
      <c r="K580" s="11"/>
    </row>
    <row r="581" spans="1:11" ht="45" customHeight="1">
      <c r="A581" s="3">
        <v>578</v>
      </c>
      <c r="B581" s="15">
        <v>439</v>
      </c>
      <c r="C581" s="16">
        <v>573</v>
      </c>
      <c r="D581" s="13" t="s">
        <v>141</v>
      </c>
      <c r="E581" s="10" t="s">
        <v>2384</v>
      </c>
      <c r="F581" s="24" t="s">
        <v>97</v>
      </c>
      <c r="G581" s="10" t="s">
        <v>351</v>
      </c>
      <c r="H581" s="10" t="s">
        <v>2385</v>
      </c>
      <c r="I581" s="10" t="s">
        <v>2386</v>
      </c>
      <c r="J581" s="11">
        <v>45138</v>
      </c>
      <c r="K581" s="11">
        <v>45138</v>
      </c>
    </row>
    <row r="582" spans="1:11" ht="45" customHeight="1">
      <c r="A582" s="3">
        <v>579</v>
      </c>
      <c r="B582" s="15">
        <v>680</v>
      </c>
      <c r="C582" s="13"/>
      <c r="D582" s="13" t="s">
        <v>476</v>
      </c>
      <c r="E582" s="10" t="s">
        <v>2387</v>
      </c>
      <c r="F582" s="24" t="s">
        <v>2388</v>
      </c>
      <c r="G582" s="10" t="s">
        <v>295</v>
      </c>
      <c r="H582" s="10" t="s">
        <v>2389</v>
      </c>
      <c r="I582" s="10" t="s">
        <v>2390</v>
      </c>
      <c r="J582" s="11">
        <v>45961</v>
      </c>
      <c r="K582" s="11"/>
    </row>
    <row r="583" spans="1:11" ht="45" customHeight="1">
      <c r="A583" s="3">
        <v>580</v>
      </c>
      <c r="B583" s="13"/>
      <c r="C583" s="16">
        <v>369</v>
      </c>
      <c r="D583" s="13" t="s">
        <v>428</v>
      </c>
      <c r="E583" s="10" t="s">
        <v>2391</v>
      </c>
      <c r="F583" s="24" t="s">
        <v>2392</v>
      </c>
      <c r="G583" s="10" t="s">
        <v>2393</v>
      </c>
      <c r="H583" s="10" t="s">
        <v>2394</v>
      </c>
      <c r="I583" s="10" t="s">
        <v>2395</v>
      </c>
      <c r="J583" s="11"/>
      <c r="K583" s="11">
        <v>43404</v>
      </c>
    </row>
    <row r="584" spans="1:11" ht="45" customHeight="1">
      <c r="A584" s="3">
        <v>581</v>
      </c>
      <c r="B584" s="15">
        <v>577</v>
      </c>
      <c r="C584" s="13"/>
      <c r="D584" s="13" t="s">
        <v>17</v>
      </c>
      <c r="E584" s="10" t="s">
        <v>2396</v>
      </c>
      <c r="F584" s="24" t="s">
        <v>240</v>
      </c>
      <c r="G584" s="10" t="s">
        <v>241</v>
      </c>
      <c r="H584" s="10" t="s">
        <v>2397</v>
      </c>
      <c r="I584" s="10" t="s">
        <v>2398</v>
      </c>
      <c r="J584" s="11">
        <v>45688</v>
      </c>
      <c r="K584" s="11"/>
    </row>
    <row r="585" spans="1:11" ht="45" customHeight="1">
      <c r="A585" s="3">
        <v>582</v>
      </c>
      <c r="B585" s="13"/>
      <c r="C585" s="16">
        <v>240</v>
      </c>
      <c r="D585" s="13" t="s">
        <v>147</v>
      </c>
      <c r="E585" s="10" t="s">
        <v>2399</v>
      </c>
      <c r="F585" s="24" t="s">
        <v>97</v>
      </c>
      <c r="G585" s="10" t="s">
        <v>2400</v>
      </c>
      <c r="H585" s="10" t="s">
        <v>2401</v>
      </c>
      <c r="I585" s="10" t="s">
        <v>2402</v>
      </c>
      <c r="J585" s="11"/>
      <c r="K585" s="11">
        <v>40388</v>
      </c>
    </row>
    <row r="586" spans="1:11" ht="45" customHeight="1">
      <c r="A586" s="3">
        <v>583</v>
      </c>
      <c r="B586" s="13"/>
      <c r="C586" s="16">
        <v>258</v>
      </c>
      <c r="D586" s="13" t="s">
        <v>141</v>
      </c>
      <c r="E586" s="10" t="s">
        <v>2403</v>
      </c>
      <c r="F586" s="24" t="s">
        <v>97</v>
      </c>
      <c r="G586" s="10" t="s">
        <v>1135</v>
      </c>
      <c r="H586" s="10" t="s">
        <v>2404</v>
      </c>
      <c r="I586" s="10" t="s">
        <v>2405</v>
      </c>
      <c r="J586" s="11"/>
      <c r="K586" s="11">
        <v>40582</v>
      </c>
    </row>
    <row r="587" spans="1:11" ht="45" customHeight="1">
      <c r="A587" s="3">
        <v>584</v>
      </c>
      <c r="B587" s="15">
        <v>57</v>
      </c>
      <c r="C587" s="16">
        <v>271</v>
      </c>
      <c r="D587" s="13" t="s">
        <v>35</v>
      </c>
      <c r="E587" s="10" t="s">
        <v>2406</v>
      </c>
      <c r="F587" s="24" t="s">
        <v>2407</v>
      </c>
      <c r="G587" s="10" t="s">
        <v>2408</v>
      </c>
      <c r="H587" s="10" t="s">
        <v>2409</v>
      </c>
      <c r="I587" s="10" t="s">
        <v>2410</v>
      </c>
      <c r="J587" s="11">
        <v>42580</v>
      </c>
      <c r="K587" s="11">
        <v>40767</v>
      </c>
    </row>
    <row r="588" spans="1:11" ht="45" customHeight="1">
      <c r="A588" s="3">
        <v>585</v>
      </c>
      <c r="B588" s="15">
        <v>596</v>
      </c>
      <c r="C588" s="13"/>
      <c r="D588" s="13" t="s">
        <v>17</v>
      </c>
      <c r="E588" s="10" t="s">
        <v>2411</v>
      </c>
      <c r="F588" s="24" t="s">
        <v>455</v>
      </c>
      <c r="G588" s="10" t="s">
        <v>232</v>
      </c>
      <c r="H588" s="10" t="s">
        <v>2412</v>
      </c>
      <c r="I588" s="10" t="s">
        <v>2413</v>
      </c>
      <c r="J588" s="11">
        <v>45688</v>
      </c>
      <c r="K588" s="11"/>
    </row>
    <row r="589" spans="1:11" ht="45" customHeight="1">
      <c r="A589" s="3">
        <v>586</v>
      </c>
      <c r="B589" s="15">
        <v>242</v>
      </c>
      <c r="C589" s="16">
        <v>405</v>
      </c>
      <c r="D589" s="13" t="s">
        <v>130</v>
      </c>
      <c r="E589" s="10" t="s">
        <v>2414</v>
      </c>
      <c r="F589" s="24" t="s">
        <v>2415</v>
      </c>
      <c r="G589" s="10" t="s">
        <v>2416</v>
      </c>
      <c r="H589" s="10" t="s">
        <v>2417</v>
      </c>
      <c r="I589" s="10" t="s">
        <v>2418</v>
      </c>
      <c r="J589" s="11" t="s">
        <v>312</v>
      </c>
      <c r="K589" s="11" t="s">
        <v>312</v>
      </c>
    </row>
    <row r="590" spans="1:11" ht="45" customHeight="1">
      <c r="A590" s="3">
        <v>587</v>
      </c>
      <c r="B590" s="15">
        <v>211</v>
      </c>
      <c r="C590" s="16">
        <v>375</v>
      </c>
      <c r="D590" s="13" t="s">
        <v>35</v>
      </c>
      <c r="E590" s="10" t="s">
        <v>2419</v>
      </c>
      <c r="F590" s="24" t="s">
        <v>2420</v>
      </c>
      <c r="G590" s="10" t="s">
        <v>2421</v>
      </c>
      <c r="H590" s="10" t="s">
        <v>2422</v>
      </c>
      <c r="I590" s="10" t="s">
        <v>2423</v>
      </c>
      <c r="J590" s="11">
        <v>43496</v>
      </c>
      <c r="K590" s="11">
        <v>43496</v>
      </c>
    </row>
    <row r="591" spans="1:11" ht="45" customHeight="1">
      <c r="A591" s="3">
        <v>588</v>
      </c>
      <c r="B591" s="15">
        <v>273</v>
      </c>
      <c r="C591" s="16">
        <v>161</v>
      </c>
      <c r="D591" s="13" t="s">
        <v>330</v>
      </c>
      <c r="E591" s="10" t="s">
        <v>2424</v>
      </c>
      <c r="F591" s="24" t="s">
        <v>97</v>
      </c>
      <c r="G591" s="10" t="s">
        <v>2425</v>
      </c>
      <c r="H591" s="10" t="s">
        <v>2426</v>
      </c>
      <c r="I591" s="10" t="s">
        <v>2427</v>
      </c>
      <c r="J591" s="11">
        <v>44043</v>
      </c>
      <c r="K591" s="11">
        <v>39920</v>
      </c>
    </row>
    <row r="592" spans="1:11" ht="45" customHeight="1">
      <c r="A592" s="3">
        <v>589</v>
      </c>
      <c r="B592" s="15">
        <v>249</v>
      </c>
      <c r="C592" s="16">
        <v>242</v>
      </c>
      <c r="D592" s="13" t="s">
        <v>47</v>
      </c>
      <c r="E592" s="10" t="s">
        <v>2428</v>
      </c>
      <c r="F592" s="24" t="s">
        <v>97</v>
      </c>
      <c r="G592" s="10" t="s">
        <v>2429</v>
      </c>
      <c r="H592" s="10" t="s">
        <v>2430</v>
      </c>
      <c r="I592" s="10" t="s">
        <v>2431</v>
      </c>
      <c r="J592" s="11" t="s">
        <v>312</v>
      </c>
      <c r="K592" s="11">
        <v>40388</v>
      </c>
    </row>
    <row r="593" spans="1:11" ht="45" customHeight="1">
      <c r="A593" s="3">
        <v>590</v>
      </c>
      <c r="B593" s="15">
        <v>408</v>
      </c>
      <c r="C593" s="16">
        <v>558</v>
      </c>
      <c r="D593" s="13" t="s">
        <v>224</v>
      </c>
      <c r="E593" s="10" t="s">
        <v>2432</v>
      </c>
      <c r="F593" s="24" t="s">
        <v>2433</v>
      </c>
      <c r="G593" s="10" t="s">
        <v>2434</v>
      </c>
      <c r="H593" s="10" t="s">
        <v>2435</v>
      </c>
      <c r="I593" s="10" t="s">
        <v>2436</v>
      </c>
      <c r="J593" s="11">
        <v>44957</v>
      </c>
      <c r="K593" s="11">
        <v>44957</v>
      </c>
    </row>
    <row r="594" spans="1:11" ht="45" customHeight="1">
      <c r="A594" s="3">
        <v>591</v>
      </c>
      <c r="B594" s="15">
        <v>361</v>
      </c>
      <c r="C594" s="16">
        <v>504</v>
      </c>
      <c r="D594" s="13" t="s">
        <v>147</v>
      </c>
      <c r="E594" s="10" t="s">
        <v>2437</v>
      </c>
      <c r="F594" s="24" t="s">
        <v>289</v>
      </c>
      <c r="G594" s="10" t="s">
        <v>2438</v>
      </c>
      <c r="H594" s="10" t="s">
        <v>2439</v>
      </c>
      <c r="I594" s="10" t="s">
        <v>2440</v>
      </c>
      <c r="J594" s="11">
        <v>44592</v>
      </c>
      <c r="K594" s="11">
        <v>44498</v>
      </c>
    </row>
    <row r="595" spans="1:11" ht="45" customHeight="1">
      <c r="A595" s="3">
        <v>592</v>
      </c>
      <c r="B595" s="13"/>
      <c r="C595" s="16">
        <v>182</v>
      </c>
      <c r="D595" s="13" t="s">
        <v>152</v>
      </c>
      <c r="E595" s="10" t="s">
        <v>2441</v>
      </c>
      <c r="F595" s="24" t="s">
        <v>13</v>
      </c>
      <c r="G595" s="10" t="s">
        <v>909</v>
      </c>
      <c r="H595" s="10" t="s">
        <v>2442</v>
      </c>
      <c r="I595" s="10" t="s">
        <v>2443</v>
      </c>
      <c r="J595" s="11"/>
      <c r="K595" s="11">
        <v>40017</v>
      </c>
    </row>
    <row r="596" spans="1:11" ht="45" customHeight="1">
      <c r="A596" s="3">
        <v>593</v>
      </c>
      <c r="B596" s="15">
        <v>304</v>
      </c>
      <c r="C596" s="13"/>
      <c r="D596" s="13" t="s">
        <v>11</v>
      </c>
      <c r="E596" s="10" t="s">
        <v>2444</v>
      </c>
      <c r="F596" s="24" t="s">
        <v>2445</v>
      </c>
      <c r="G596" s="10" t="s">
        <v>1768</v>
      </c>
      <c r="H596" s="10" t="s">
        <v>2446</v>
      </c>
      <c r="I596" s="10" t="s">
        <v>2447</v>
      </c>
      <c r="J596" s="11">
        <v>44227</v>
      </c>
      <c r="K596" s="11"/>
    </row>
    <row r="597" spans="1:11" ht="45" customHeight="1">
      <c r="A597" s="3">
        <v>594</v>
      </c>
      <c r="B597" s="13"/>
      <c r="C597" s="16">
        <v>3</v>
      </c>
      <c r="D597" s="13" t="s">
        <v>330</v>
      </c>
      <c r="E597" s="10" t="s">
        <v>2448</v>
      </c>
      <c r="F597" s="24" t="s">
        <v>278</v>
      </c>
      <c r="G597" s="10" t="s">
        <v>295</v>
      </c>
      <c r="H597" s="10" t="s">
        <v>2449</v>
      </c>
      <c r="I597" s="10" t="s">
        <v>2450</v>
      </c>
      <c r="J597" s="11"/>
      <c r="K597" s="11">
        <v>38652</v>
      </c>
    </row>
    <row r="598" spans="1:11" ht="45" customHeight="1">
      <c r="A598" s="3">
        <v>595</v>
      </c>
      <c r="B598" s="15">
        <v>394</v>
      </c>
      <c r="C598" s="13"/>
      <c r="D598" s="13" t="s">
        <v>35</v>
      </c>
      <c r="E598" s="10" t="s">
        <v>2451</v>
      </c>
      <c r="F598" s="24" t="s">
        <v>25</v>
      </c>
      <c r="G598" s="10" t="s">
        <v>2452</v>
      </c>
      <c r="H598" s="10" t="s">
        <v>2453</v>
      </c>
      <c r="I598" s="10" t="s">
        <v>2454</v>
      </c>
      <c r="J598" s="11">
        <v>44865</v>
      </c>
      <c r="K598" s="11"/>
    </row>
    <row r="599" spans="1:11" ht="45" customHeight="1">
      <c r="A599" s="3">
        <v>596</v>
      </c>
      <c r="B599" s="15">
        <v>270</v>
      </c>
      <c r="C599" s="16">
        <v>430</v>
      </c>
      <c r="D599" s="13" t="s">
        <v>2455</v>
      </c>
      <c r="E599" s="10" t="s">
        <v>2456</v>
      </c>
      <c r="F599" s="24" t="s">
        <v>97</v>
      </c>
      <c r="G599" s="10" t="s">
        <v>102</v>
      </c>
      <c r="H599" s="10" t="s">
        <v>2457</v>
      </c>
      <c r="I599" s="10" t="s">
        <v>2458</v>
      </c>
      <c r="J599" s="11">
        <v>43951</v>
      </c>
      <c r="K599" s="11">
        <v>43951</v>
      </c>
    </row>
    <row r="600" spans="1:11" ht="45" customHeight="1">
      <c r="A600" s="3">
        <v>597</v>
      </c>
      <c r="B600" s="13"/>
      <c r="C600" s="16">
        <v>574</v>
      </c>
      <c r="D600" s="13" t="s">
        <v>147</v>
      </c>
      <c r="E600" s="10" t="s">
        <v>2459</v>
      </c>
      <c r="F600" s="24" t="s">
        <v>25</v>
      </c>
      <c r="G600" s="10" t="s">
        <v>2460</v>
      </c>
      <c r="H600" s="10" t="s">
        <v>2461</v>
      </c>
      <c r="I600" s="10" t="s">
        <v>2462</v>
      </c>
      <c r="J600" s="11"/>
      <c r="K600" s="11">
        <v>45138</v>
      </c>
    </row>
    <row r="601" spans="1:11" ht="45" customHeight="1">
      <c r="A601" s="3">
        <v>598</v>
      </c>
      <c r="B601" s="15">
        <v>103</v>
      </c>
      <c r="C601" s="16">
        <v>279</v>
      </c>
      <c r="D601" s="13" t="s">
        <v>47</v>
      </c>
      <c r="E601" s="10" t="s">
        <v>2463</v>
      </c>
      <c r="F601" s="24" t="s">
        <v>97</v>
      </c>
      <c r="G601" s="10" t="s">
        <v>107</v>
      </c>
      <c r="H601" s="10" t="s">
        <v>2464</v>
      </c>
      <c r="I601" s="10" t="s">
        <v>2465</v>
      </c>
      <c r="J601" s="11">
        <v>42674</v>
      </c>
      <c r="K601" s="11">
        <v>41025</v>
      </c>
    </row>
    <row r="602" spans="1:11" ht="45" customHeight="1">
      <c r="A602" s="3">
        <v>599</v>
      </c>
      <c r="B602" s="15">
        <v>275</v>
      </c>
      <c r="C602" s="16">
        <v>433</v>
      </c>
      <c r="D602" s="13" t="s">
        <v>35</v>
      </c>
      <c r="E602" s="10" t="s">
        <v>2466</v>
      </c>
      <c r="F602" s="24" t="s">
        <v>97</v>
      </c>
      <c r="G602" s="10" t="s">
        <v>284</v>
      </c>
      <c r="H602" s="10" t="s">
        <v>2467</v>
      </c>
      <c r="I602" s="10" t="s">
        <v>2468</v>
      </c>
      <c r="J602" s="11">
        <v>44043</v>
      </c>
      <c r="K602" s="11">
        <v>44043</v>
      </c>
    </row>
    <row r="603" spans="1:11" ht="45" customHeight="1">
      <c r="A603" s="3">
        <v>600</v>
      </c>
      <c r="B603" s="15">
        <v>450</v>
      </c>
      <c r="C603" s="16">
        <v>555</v>
      </c>
      <c r="D603" s="13" t="s">
        <v>147</v>
      </c>
      <c r="E603" s="10" t="s">
        <v>2469</v>
      </c>
      <c r="F603" s="24" t="s">
        <v>2257</v>
      </c>
      <c r="G603" s="10" t="s">
        <v>2438</v>
      </c>
      <c r="H603" s="10" t="s">
        <v>2470</v>
      </c>
      <c r="I603" s="10" t="s">
        <v>2471</v>
      </c>
      <c r="J603" s="11">
        <v>45138</v>
      </c>
      <c r="K603" s="11">
        <v>44957</v>
      </c>
    </row>
    <row r="604" spans="1:11" ht="45" customHeight="1">
      <c r="A604" s="3">
        <v>601</v>
      </c>
      <c r="B604" s="15">
        <v>618</v>
      </c>
      <c r="C604" s="16">
        <v>173</v>
      </c>
      <c r="D604" s="13" t="s">
        <v>428</v>
      </c>
      <c r="E604" s="10" t="s">
        <v>2472</v>
      </c>
      <c r="F604" s="24" t="s">
        <v>97</v>
      </c>
      <c r="G604" s="10" t="s">
        <v>1938</v>
      </c>
      <c r="H604" s="10" t="s">
        <v>2473</v>
      </c>
      <c r="I604" s="10" t="s">
        <v>2474</v>
      </c>
      <c r="J604" s="11">
        <v>45688</v>
      </c>
      <c r="K604" s="11">
        <v>39920</v>
      </c>
    </row>
    <row r="605" spans="1:11" ht="45" customHeight="1">
      <c r="A605" s="3">
        <v>602</v>
      </c>
      <c r="B605" s="15">
        <v>354</v>
      </c>
      <c r="C605" s="16">
        <v>506</v>
      </c>
      <c r="D605" s="13" t="s">
        <v>224</v>
      </c>
      <c r="E605" s="10" t="s">
        <v>2475</v>
      </c>
      <c r="F605" s="24" t="s">
        <v>289</v>
      </c>
      <c r="G605" s="10" t="s">
        <v>2476</v>
      </c>
      <c r="H605" s="10" t="s">
        <v>2477</v>
      </c>
      <c r="I605" s="10" t="s">
        <v>2478</v>
      </c>
      <c r="J605" s="11">
        <v>44498</v>
      </c>
      <c r="K605" s="11">
        <v>44498</v>
      </c>
    </row>
    <row r="606" spans="1:11" ht="45" customHeight="1">
      <c r="A606" s="3">
        <v>603</v>
      </c>
      <c r="B606" s="15">
        <v>210</v>
      </c>
      <c r="C606" s="13"/>
      <c r="D606" s="13" t="s">
        <v>287</v>
      </c>
      <c r="E606" s="10" t="s">
        <v>2479</v>
      </c>
      <c r="F606" s="24" t="s">
        <v>25</v>
      </c>
      <c r="G606" s="10" t="s">
        <v>1236</v>
      </c>
      <c r="H606" s="10" t="s">
        <v>2480</v>
      </c>
      <c r="I606" s="10" t="s">
        <v>2481</v>
      </c>
      <c r="J606" s="11">
        <v>43496</v>
      </c>
      <c r="K606" s="11"/>
    </row>
    <row r="607" spans="1:11" ht="45" customHeight="1">
      <c r="A607" s="3">
        <v>604</v>
      </c>
      <c r="B607" s="15">
        <v>171</v>
      </c>
      <c r="C607" s="16">
        <v>158</v>
      </c>
      <c r="D607" s="13" t="s">
        <v>428</v>
      </c>
      <c r="E607" s="10" t="s">
        <v>2482</v>
      </c>
      <c r="F607" s="24" t="s">
        <v>97</v>
      </c>
      <c r="G607" s="10" t="s">
        <v>2483</v>
      </c>
      <c r="H607" s="10" t="s">
        <v>2484</v>
      </c>
      <c r="I607" s="10" t="s">
        <v>2485</v>
      </c>
      <c r="J607" s="11">
        <v>43217</v>
      </c>
      <c r="K607" s="11">
        <v>39822</v>
      </c>
    </row>
    <row r="608" spans="1:11" ht="45" customHeight="1">
      <c r="A608" s="3">
        <v>605</v>
      </c>
      <c r="B608" s="13"/>
      <c r="C608" s="16">
        <v>416</v>
      </c>
      <c r="D608" s="13" t="s">
        <v>125</v>
      </c>
      <c r="E608" s="10" t="s">
        <v>2486</v>
      </c>
      <c r="F608" s="24" t="s">
        <v>2487</v>
      </c>
      <c r="G608" s="10" t="s">
        <v>2488</v>
      </c>
      <c r="H608" s="10" t="s">
        <v>2489</v>
      </c>
      <c r="I608" s="10" t="s">
        <v>2490</v>
      </c>
      <c r="J608" s="11"/>
      <c r="K608" s="11" t="s">
        <v>136</v>
      </c>
    </row>
    <row r="609" spans="1:11" ht="45" customHeight="1">
      <c r="A609" s="3">
        <v>606</v>
      </c>
      <c r="B609" s="15">
        <v>393</v>
      </c>
      <c r="C609" s="16">
        <v>539</v>
      </c>
      <c r="D609" s="13" t="s">
        <v>23</v>
      </c>
      <c r="E609" s="10" t="s">
        <v>2491</v>
      </c>
      <c r="F609" s="24" t="s">
        <v>1020</v>
      </c>
      <c r="G609" s="10" t="s">
        <v>2492</v>
      </c>
      <c r="H609" s="10" t="s">
        <v>2493</v>
      </c>
      <c r="I609" s="10" t="s">
        <v>2494</v>
      </c>
      <c r="J609" s="11">
        <v>44771</v>
      </c>
      <c r="K609" s="11">
        <v>44771</v>
      </c>
    </row>
    <row r="610" spans="1:11" ht="45" customHeight="1">
      <c r="A610" s="3">
        <v>607</v>
      </c>
      <c r="B610" s="15">
        <v>620</v>
      </c>
      <c r="C610" s="16">
        <v>656</v>
      </c>
      <c r="D610" s="13" t="s">
        <v>41</v>
      </c>
      <c r="E610" s="10" t="s">
        <v>2495</v>
      </c>
      <c r="F610" s="24" t="s">
        <v>2496</v>
      </c>
      <c r="G610" s="10" t="s">
        <v>1089</v>
      </c>
      <c r="H610" s="10" t="s">
        <v>2497</v>
      </c>
      <c r="I610" s="10" t="s">
        <v>2498</v>
      </c>
      <c r="J610" s="11">
        <v>45688</v>
      </c>
      <c r="K610" s="11">
        <v>45688</v>
      </c>
    </row>
    <row r="611" spans="1:11" ht="45" customHeight="1">
      <c r="A611" s="3">
        <v>608</v>
      </c>
      <c r="B611" s="15">
        <v>547</v>
      </c>
      <c r="C611" s="13"/>
      <c r="D611" s="13" t="s">
        <v>453</v>
      </c>
      <c r="E611" s="10" t="s">
        <v>2499</v>
      </c>
      <c r="F611" s="24" t="s">
        <v>2500</v>
      </c>
      <c r="G611" s="10" t="s">
        <v>1236</v>
      </c>
      <c r="H611" s="10" t="s">
        <v>2501</v>
      </c>
      <c r="I611" s="10" t="s">
        <v>2502</v>
      </c>
      <c r="J611" s="11">
        <v>45596</v>
      </c>
      <c r="K611" s="11"/>
    </row>
    <row r="612" spans="1:11" ht="45" customHeight="1">
      <c r="A612" s="3">
        <v>609</v>
      </c>
      <c r="B612" s="15">
        <v>269</v>
      </c>
      <c r="C612" s="16">
        <v>429</v>
      </c>
      <c r="D612" s="13" t="s">
        <v>90</v>
      </c>
      <c r="E612" s="10" t="s">
        <v>2503</v>
      </c>
      <c r="F612" s="24" t="s">
        <v>97</v>
      </c>
      <c r="G612" s="10" t="s">
        <v>2504</v>
      </c>
      <c r="H612" s="10" t="s">
        <v>2505</v>
      </c>
      <c r="I612" s="10" t="s">
        <v>2506</v>
      </c>
      <c r="J612" s="11">
        <v>43951</v>
      </c>
      <c r="K612" s="11">
        <v>43951</v>
      </c>
    </row>
    <row r="613" spans="1:11" ht="45" customHeight="1">
      <c r="A613" s="3">
        <v>610</v>
      </c>
      <c r="B613" s="15">
        <v>400</v>
      </c>
      <c r="C613" s="16">
        <v>513</v>
      </c>
      <c r="D613" s="13" t="s">
        <v>147</v>
      </c>
      <c r="E613" s="10" t="s">
        <v>2507</v>
      </c>
      <c r="F613" s="24" t="s">
        <v>517</v>
      </c>
      <c r="G613" s="10" t="s">
        <v>2508</v>
      </c>
      <c r="H613" s="10" t="s">
        <v>2509</v>
      </c>
      <c r="I613" s="10" t="s">
        <v>2510</v>
      </c>
      <c r="J613" s="11">
        <v>44865</v>
      </c>
      <c r="K613" s="11">
        <v>44592</v>
      </c>
    </row>
    <row r="614" spans="1:11" ht="45" customHeight="1">
      <c r="A614" s="3">
        <v>611</v>
      </c>
      <c r="B614" s="15">
        <v>372</v>
      </c>
      <c r="C614" s="16">
        <v>519</v>
      </c>
      <c r="D614" s="13" t="s">
        <v>11</v>
      </c>
      <c r="E614" s="10" t="s">
        <v>2511</v>
      </c>
      <c r="F614" s="24" t="s">
        <v>538</v>
      </c>
      <c r="G614" s="10" t="s">
        <v>1410</v>
      </c>
      <c r="H614" s="10" t="s">
        <v>2512</v>
      </c>
      <c r="I614" s="10" t="s">
        <v>2513</v>
      </c>
      <c r="J614" s="11">
        <v>44679</v>
      </c>
      <c r="K614" s="11">
        <v>44679</v>
      </c>
    </row>
    <row r="615" spans="1:11" ht="45" customHeight="1">
      <c r="A615" s="3">
        <v>612</v>
      </c>
      <c r="B615" s="15">
        <v>665</v>
      </c>
      <c r="C615" s="16">
        <v>683</v>
      </c>
      <c r="D615" s="13" t="s">
        <v>41</v>
      </c>
      <c r="E615" s="10" t="s">
        <v>2514</v>
      </c>
      <c r="F615" s="24" t="s">
        <v>517</v>
      </c>
      <c r="G615" s="10" t="s">
        <v>2515</v>
      </c>
      <c r="H615" s="10" t="s">
        <v>2516</v>
      </c>
      <c r="I615" s="10" t="s">
        <v>2517</v>
      </c>
      <c r="J615" s="11">
        <v>45869</v>
      </c>
      <c r="K615" s="11">
        <v>45869</v>
      </c>
    </row>
    <row r="616" spans="1:11" ht="45" customHeight="1">
      <c r="A616" s="3">
        <v>613</v>
      </c>
      <c r="B616" s="13"/>
      <c r="C616" s="16">
        <v>585</v>
      </c>
      <c r="D616" s="13" t="s">
        <v>141</v>
      </c>
      <c r="E616" s="10" t="s">
        <v>2518</v>
      </c>
      <c r="F616" s="24" t="s">
        <v>1640</v>
      </c>
      <c r="G616" s="10" t="s">
        <v>2519</v>
      </c>
      <c r="H616" s="10" t="s">
        <v>2520</v>
      </c>
      <c r="I616" s="10" t="s">
        <v>2521</v>
      </c>
      <c r="J616" s="11"/>
      <c r="K616" s="11">
        <v>45230</v>
      </c>
    </row>
    <row r="617" spans="1:11" ht="45" customHeight="1">
      <c r="A617" s="3">
        <v>614</v>
      </c>
      <c r="B617" s="15">
        <v>129</v>
      </c>
      <c r="C617" s="16">
        <v>324</v>
      </c>
      <c r="D617" s="13" t="s">
        <v>696</v>
      </c>
      <c r="E617" s="10" t="s">
        <v>2522</v>
      </c>
      <c r="F617" s="24" t="s">
        <v>2523</v>
      </c>
      <c r="G617" s="10" t="s">
        <v>2524</v>
      </c>
      <c r="H617" s="10" t="s">
        <v>2525</v>
      </c>
      <c r="I617" s="10" t="s">
        <v>2526</v>
      </c>
      <c r="J617" s="11">
        <v>42853</v>
      </c>
      <c r="K617" s="11">
        <v>42853</v>
      </c>
    </row>
    <row r="618" spans="1:11" ht="45" customHeight="1">
      <c r="A618" s="3">
        <v>615</v>
      </c>
      <c r="B618" s="13"/>
      <c r="C618" s="16">
        <v>221</v>
      </c>
      <c r="D618" s="13" t="s">
        <v>414</v>
      </c>
      <c r="E618" s="10" t="s">
        <v>2527</v>
      </c>
      <c r="F618" s="24" t="s">
        <v>1262</v>
      </c>
      <c r="G618" s="10" t="s">
        <v>1684</v>
      </c>
      <c r="H618" s="10" t="s">
        <v>2528</v>
      </c>
      <c r="I618" s="10" t="s">
        <v>2529</v>
      </c>
      <c r="J618" s="11"/>
      <c r="K618" s="11">
        <v>40309</v>
      </c>
    </row>
    <row r="619" spans="1:11" ht="45" customHeight="1">
      <c r="A619" s="3">
        <v>616</v>
      </c>
      <c r="B619" s="15">
        <v>414</v>
      </c>
      <c r="C619" s="16">
        <v>551</v>
      </c>
      <c r="D619" s="13" t="s">
        <v>287</v>
      </c>
      <c r="E619" s="10" t="s">
        <v>2530</v>
      </c>
      <c r="F619" s="24" t="s">
        <v>97</v>
      </c>
      <c r="G619" s="10" t="s">
        <v>662</v>
      </c>
      <c r="H619" s="10" t="s">
        <v>2531</v>
      </c>
      <c r="I619" s="10" t="s">
        <v>2532</v>
      </c>
      <c r="J619" s="11">
        <v>45044</v>
      </c>
      <c r="K619" s="11">
        <v>44957</v>
      </c>
    </row>
    <row r="620" spans="1:11" ht="45" customHeight="1">
      <c r="A620" s="3">
        <v>617</v>
      </c>
      <c r="B620" s="13"/>
      <c r="C620" s="16">
        <v>178</v>
      </c>
      <c r="D620" s="13" t="s">
        <v>41</v>
      </c>
      <c r="E620" s="10" t="s">
        <v>2533</v>
      </c>
      <c r="F620" s="24" t="s">
        <v>97</v>
      </c>
      <c r="G620" s="10" t="s">
        <v>2534</v>
      </c>
      <c r="H620" s="10" t="s">
        <v>2535</v>
      </c>
      <c r="I620" s="10" t="s">
        <v>2536</v>
      </c>
      <c r="J620" s="11"/>
      <c r="K620" s="11">
        <v>39920</v>
      </c>
    </row>
    <row r="621" spans="1:11" ht="45" customHeight="1">
      <c r="A621" s="3">
        <v>618</v>
      </c>
      <c r="B621" s="15">
        <v>442</v>
      </c>
      <c r="C621" s="13"/>
      <c r="D621" s="13" t="s">
        <v>141</v>
      </c>
      <c r="E621" s="10" t="s">
        <v>2537</v>
      </c>
      <c r="F621" s="24" t="s">
        <v>2292</v>
      </c>
      <c r="G621" s="10" t="s">
        <v>2538</v>
      </c>
      <c r="H621" s="10" t="s">
        <v>2539</v>
      </c>
      <c r="I621" s="10" t="s">
        <v>2540</v>
      </c>
      <c r="J621" s="11">
        <v>45138</v>
      </c>
      <c r="K621" s="11"/>
    </row>
    <row r="622" spans="1:11" ht="45" customHeight="1">
      <c r="A622" s="3">
        <v>619</v>
      </c>
      <c r="B622" s="13"/>
      <c r="C622" s="16">
        <v>640</v>
      </c>
      <c r="D622" s="13" t="s">
        <v>90</v>
      </c>
      <c r="E622" s="10" t="s">
        <v>2541</v>
      </c>
      <c r="F622" s="24" t="s">
        <v>2542</v>
      </c>
      <c r="G622" s="10" t="s">
        <v>2543</v>
      </c>
      <c r="H622" s="10" t="s">
        <v>2544</v>
      </c>
      <c r="I622" s="10" t="s">
        <v>2545</v>
      </c>
      <c r="J622" s="11"/>
      <c r="K622" s="11">
        <v>45596</v>
      </c>
    </row>
    <row r="623" spans="1:11" ht="45" customHeight="1">
      <c r="A623" s="3">
        <v>620</v>
      </c>
      <c r="B623" s="15">
        <v>560</v>
      </c>
      <c r="C623" s="16">
        <v>267</v>
      </c>
      <c r="D623" s="13" t="s">
        <v>158</v>
      </c>
      <c r="E623" s="10" t="s">
        <v>2546</v>
      </c>
      <c r="F623" s="24" t="s">
        <v>455</v>
      </c>
      <c r="G623" s="10" t="s">
        <v>551</v>
      </c>
      <c r="H623" s="10" t="s">
        <v>2547</v>
      </c>
      <c r="I623" s="10" t="s">
        <v>2548</v>
      </c>
      <c r="J623" s="11">
        <v>45596</v>
      </c>
      <c r="K623" s="11">
        <v>40702</v>
      </c>
    </row>
    <row r="624" spans="1:11" ht="45" customHeight="1">
      <c r="A624" s="3">
        <v>621</v>
      </c>
      <c r="B624" s="15">
        <v>407</v>
      </c>
      <c r="C624" s="13"/>
      <c r="D624" s="13" t="s">
        <v>147</v>
      </c>
      <c r="E624" s="10" t="s">
        <v>2549</v>
      </c>
      <c r="F624" s="24" t="s">
        <v>2550</v>
      </c>
      <c r="G624" s="10" t="s">
        <v>2551</v>
      </c>
      <c r="H624" s="10" t="s">
        <v>2552</v>
      </c>
      <c r="I624" s="10" t="s">
        <v>2553</v>
      </c>
      <c r="J624" s="11">
        <v>44957</v>
      </c>
      <c r="K624" s="11"/>
    </row>
    <row r="625" spans="1:11" ht="45" customHeight="1">
      <c r="A625" s="3">
        <v>622</v>
      </c>
      <c r="B625" s="15">
        <v>117</v>
      </c>
      <c r="C625" s="16">
        <v>195</v>
      </c>
      <c r="D625" s="13" t="s">
        <v>414</v>
      </c>
      <c r="E625" s="10" t="s">
        <v>2554</v>
      </c>
      <c r="F625" s="24" t="s">
        <v>97</v>
      </c>
      <c r="G625" s="10" t="s">
        <v>820</v>
      </c>
      <c r="H625" s="10" t="s">
        <v>2555</v>
      </c>
      <c r="I625" s="10" t="s">
        <v>2556</v>
      </c>
      <c r="J625" s="11">
        <v>42766</v>
      </c>
      <c r="K625" s="11">
        <v>40113</v>
      </c>
    </row>
    <row r="626" spans="1:11" ht="45" customHeight="1">
      <c r="A626" s="3">
        <v>623</v>
      </c>
      <c r="B626" s="15">
        <v>615</v>
      </c>
      <c r="C626" s="13"/>
      <c r="D626" s="13" t="s">
        <v>80</v>
      </c>
      <c r="E626" s="10" t="s">
        <v>2557</v>
      </c>
      <c r="F626" s="24" t="s">
        <v>2558</v>
      </c>
      <c r="G626" s="10" t="s">
        <v>2559</v>
      </c>
      <c r="H626" s="10" t="s">
        <v>2560</v>
      </c>
      <c r="I626" s="10" t="s">
        <v>2561</v>
      </c>
      <c r="J626" s="11">
        <v>45688</v>
      </c>
      <c r="K626" s="11"/>
    </row>
    <row r="627" spans="1:11" ht="45" customHeight="1">
      <c r="A627" s="3">
        <v>624</v>
      </c>
      <c r="B627" s="15">
        <v>585</v>
      </c>
      <c r="C627" s="13"/>
      <c r="D627" s="13" t="s">
        <v>17</v>
      </c>
      <c r="E627" s="10" t="s">
        <v>2562</v>
      </c>
      <c r="F627" s="24" t="s">
        <v>2563</v>
      </c>
      <c r="G627" s="10" t="s">
        <v>2564</v>
      </c>
      <c r="H627" s="10" t="s">
        <v>2565</v>
      </c>
      <c r="I627" s="10" t="s">
        <v>2566</v>
      </c>
      <c r="J627" s="11">
        <v>45688</v>
      </c>
      <c r="K627" s="11"/>
    </row>
    <row r="628" spans="1:11" ht="45" customHeight="1">
      <c r="A628" s="3">
        <v>625</v>
      </c>
      <c r="B628" s="15">
        <v>586</v>
      </c>
      <c r="C628" s="13"/>
      <c r="D628" s="13" t="s">
        <v>17</v>
      </c>
      <c r="E628" s="10" t="s">
        <v>2567</v>
      </c>
      <c r="F628" s="24" t="s">
        <v>2563</v>
      </c>
      <c r="G628" s="10" t="s">
        <v>2564</v>
      </c>
      <c r="H628" s="10" t="s">
        <v>2565</v>
      </c>
      <c r="I628" s="10" t="s">
        <v>2566</v>
      </c>
      <c r="J628" s="11">
        <v>45688</v>
      </c>
      <c r="K628" s="11"/>
    </row>
    <row r="629" spans="1:11" ht="45" customHeight="1">
      <c r="A629" s="3">
        <v>626</v>
      </c>
      <c r="B629" s="15">
        <v>283</v>
      </c>
      <c r="C629" s="13"/>
      <c r="D629" s="13" t="s">
        <v>41</v>
      </c>
      <c r="E629" s="10" t="s">
        <v>2568</v>
      </c>
      <c r="F629" s="24" t="s">
        <v>2569</v>
      </c>
      <c r="G629" s="10" t="s">
        <v>2570</v>
      </c>
      <c r="H629" s="10" t="s">
        <v>2571</v>
      </c>
      <c r="I629" s="10" t="s">
        <v>2572</v>
      </c>
      <c r="J629" s="11">
        <v>44043</v>
      </c>
      <c r="K629" s="11"/>
    </row>
    <row r="630" spans="1:11" ht="45" customHeight="1">
      <c r="A630" s="3">
        <v>627</v>
      </c>
      <c r="B630" s="13"/>
      <c r="C630" s="16">
        <v>556</v>
      </c>
      <c r="D630" s="13" t="s">
        <v>147</v>
      </c>
      <c r="E630" s="10" t="s">
        <v>2573</v>
      </c>
      <c r="F630" s="24" t="s">
        <v>2574</v>
      </c>
      <c r="G630" s="10" t="s">
        <v>2575</v>
      </c>
      <c r="H630" s="10" t="s">
        <v>2576</v>
      </c>
      <c r="I630" s="10" t="s">
        <v>2577</v>
      </c>
      <c r="J630" s="11"/>
      <c r="K630" s="11">
        <v>44957</v>
      </c>
    </row>
    <row r="631" spans="1:11" ht="45" customHeight="1">
      <c r="A631" s="3">
        <v>628</v>
      </c>
      <c r="B631" s="13"/>
      <c r="C631" s="16">
        <v>699</v>
      </c>
      <c r="D631" s="13" t="s">
        <v>29</v>
      </c>
      <c r="E631" s="10" t="s">
        <v>2578</v>
      </c>
      <c r="F631" s="24" t="s">
        <v>1440</v>
      </c>
      <c r="G631" s="10" t="s">
        <v>1004</v>
      </c>
      <c r="H631" s="10" t="s">
        <v>2579</v>
      </c>
      <c r="I631" s="10" t="s">
        <v>2580</v>
      </c>
      <c r="J631" s="11"/>
      <c r="K631" s="11">
        <v>45961</v>
      </c>
    </row>
    <row r="632" spans="1:11" ht="45" customHeight="1">
      <c r="A632" s="3">
        <v>629</v>
      </c>
      <c r="B632" s="15">
        <v>497</v>
      </c>
      <c r="C632" s="16">
        <v>605</v>
      </c>
      <c r="D632" s="13" t="s">
        <v>41</v>
      </c>
      <c r="E632" s="10" t="s">
        <v>2581</v>
      </c>
      <c r="F632" s="24" t="s">
        <v>2582</v>
      </c>
      <c r="G632" s="10" t="s">
        <v>2583</v>
      </c>
      <c r="H632" s="10" t="s">
        <v>2584</v>
      </c>
      <c r="I632" s="10" t="s">
        <v>2585</v>
      </c>
      <c r="J632" s="11">
        <v>45322</v>
      </c>
      <c r="K632" s="11">
        <v>45322</v>
      </c>
    </row>
    <row r="633" spans="1:11" ht="45" customHeight="1">
      <c r="A633" s="3">
        <v>630</v>
      </c>
      <c r="B633" s="15">
        <v>316</v>
      </c>
      <c r="C633" s="16">
        <v>475</v>
      </c>
      <c r="D633" s="13" t="s">
        <v>152</v>
      </c>
      <c r="E633" s="10" t="s">
        <v>2586</v>
      </c>
      <c r="F633" s="24" t="s">
        <v>2587</v>
      </c>
      <c r="G633" s="10" t="s">
        <v>2588</v>
      </c>
      <c r="H633" s="10" t="s">
        <v>2589</v>
      </c>
      <c r="I633" s="10" t="s">
        <v>2590</v>
      </c>
      <c r="J633" s="11">
        <v>44316</v>
      </c>
      <c r="K633" s="11">
        <v>44316</v>
      </c>
    </row>
    <row r="634" spans="1:11" ht="45" customHeight="1">
      <c r="A634" s="3">
        <v>631</v>
      </c>
      <c r="B634" s="15">
        <v>250</v>
      </c>
      <c r="C634" s="16">
        <v>410</v>
      </c>
      <c r="D634" s="13" t="s">
        <v>90</v>
      </c>
      <c r="E634" s="10" t="s">
        <v>2591</v>
      </c>
      <c r="F634" s="24" t="s">
        <v>294</v>
      </c>
      <c r="G634" s="10" t="s">
        <v>2592</v>
      </c>
      <c r="H634" s="10" t="s">
        <v>2593</v>
      </c>
      <c r="I634" s="10" t="s">
        <v>2594</v>
      </c>
      <c r="J634" s="11" t="s">
        <v>312</v>
      </c>
      <c r="K634" s="11" t="s">
        <v>312</v>
      </c>
    </row>
    <row r="635" spans="1:11" ht="45" customHeight="1">
      <c r="A635" s="3">
        <v>632</v>
      </c>
      <c r="B635" s="15">
        <v>488</v>
      </c>
      <c r="C635" s="16">
        <v>596</v>
      </c>
      <c r="D635" s="13" t="s">
        <v>572</v>
      </c>
      <c r="E635" s="10" t="s">
        <v>2595</v>
      </c>
      <c r="F635" s="24" t="s">
        <v>1235</v>
      </c>
      <c r="G635" s="10" t="s">
        <v>2596</v>
      </c>
      <c r="H635" s="10" t="s">
        <v>2597</v>
      </c>
      <c r="I635" s="10" t="s">
        <v>2598</v>
      </c>
      <c r="J635" s="11">
        <v>45322</v>
      </c>
      <c r="K635" s="11">
        <v>45322</v>
      </c>
    </row>
    <row r="636" spans="1:11" ht="45" customHeight="1">
      <c r="A636" s="3">
        <v>633</v>
      </c>
      <c r="B636" s="13"/>
      <c r="C636" s="16">
        <v>686</v>
      </c>
      <c r="D636" s="13" t="s">
        <v>41</v>
      </c>
      <c r="E636" s="10" t="s">
        <v>2599</v>
      </c>
      <c r="F636" s="24" t="s">
        <v>538</v>
      </c>
      <c r="G636" s="10" t="s">
        <v>2600</v>
      </c>
      <c r="H636" s="10" t="s">
        <v>2601</v>
      </c>
      <c r="I636" s="10" t="s">
        <v>2602</v>
      </c>
      <c r="J636" s="11"/>
      <c r="K636" s="11">
        <v>45869</v>
      </c>
    </row>
    <row r="637" spans="1:11" ht="45" customHeight="1">
      <c r="A637" s="3">
        <v>634</v>
      </c>
      <c r="B637" s="15">
        <v>409</v>
      </c>
      <c r="C637" s="16">
        <v>559</v>
      </c>
      <c r="D637" s="13" t="s">
        <v>224</v>
      </c>
      <c r="E637" s="10" t="s">
        <v>2603</v>
      </c>
      <c r="F637" s="24" t="s">
        <v>97</v>
      </c>
      <c r="G637" s="10" t="s">
        <v>2604</v>
      </c>
      <c r="H637" s="10" t="s">
        <v>2605</v>
      </c>
      <c r="I637" s="10" t="s">
        <v>2606</v>
      </c>
      <c r="J637" s="11">
        <v>44957</v>
      </c>
      <c r="K637" s="11">
        <v>44957</v>
      </c>
    </row>
    <row r="638" spans="1:11" ht="45" customHeight="1">
      <c r="A638" s="3">
        <v>635</v>
      </c>
      <c r="B638" s="15">
        <v>88</v>
      </c>
      <c r="C638" s="16">
        <v>229</v>
      </c>
      <c r="D638" s="13" t="s">
        <v>80</v>
      </c>
      <c r="E638" s="10" t="s">
        <v>2607</v>
      </c>
      <c r="F638" s="24" t="s">
        <v>97</v>
      </c>
      <c r="G638" s="10" t="s">
        <v>2608</v>
      </c>
      <c r="H638" s="10" t="s">
        <v>2609</v>
      </c>
      <c r="I638" s="10" t="s">
        <v>2610</v>
      </c>
      <c r="J638" s="11">
        <v>42674</v>
      </c>
      <c r="K638" s="11">
        <v>40309</v>
      </c>
    </row>
    <row r="639" spans="1:11" ht="45" customHeight="1">
      <c r="A639" s="3">
        <v>636</v>
      </c>
      <c r="B639" s="15">
        <v>165</v>
      </c>
      <c r="C639" s="16">
        <v>354</v>
      </c>
      <c r="D639" s="13" t="s">
        <v>147</v>
      </c>
      <c r="E639" s="10" t="s">
        <v>2611</v>
      </c>
      <c r="F639" s="24" t="s">
        <v>2612</v>
      </c>
      <c r="G639" s="10" t="s">
        <v>14</v>
      </c>
      <c r="H639" s="10" t="s">
        <v>2613</v>
      </c>
      <c r="I639" s="10" t="s">
        <v>968</v>
      </c>
      <c r="J639" s="11">
        <v>43217</v>
      </c>
      <c r="K639" s="11">
        <v>43312</v>
      </c>
    </row>
    <row r="640" spans="1:11" ht="45" customHeight="1">
      <c r="A640" s="3">
        <v>637</v>
      </c>
      <c r="B640" s="15">
        <v>132</v>
      </c>
      <c r="C640" s="16">
        <v>128</v>
      </c>
      <c r="D640" s="13" t="s">
        <v>41</v>
      </c>
      <c r="E640" s="10" t="s">
        <v>2614</v>
      </c>
      <c r="F640" s="24" t="s">
        <v>97</v>
      </c>
      <c r="G640" s="10" t="s">
        <v>2615</v>
      </c>
      <c r="H640" s="10" t="s">
        <v>2616</v>
      </c>
      <c r="I640" s="10" t="s">
        <v>2617</v>
      </c>
      <c r="J640" s="11">
        <v>42853</v>
      </c>
      <c r="K640" s="11">
        <v>39546</v>
      </c>
    </row>
    <row r="641" spans="1:11" ht="45" customHeight="1">
      <c r="A641" s="3">
        <v>638</v>
      </c>
      <c r="B641" s="15">
        <v>648</v>
      </c>
      <c r="C641" s="13"/>
      <c r="D641" s="13" t="s">
        <v>339</v>
      </c>
      <c r="E641" s="10" t="s">
        <v>2618</v>
      </c>
      <c r="F641" s="24" t="s">
        <v>517</v>
      </c>
      <c r="G641" s="10" t="s">
        <v>2619</v>
      </c>
      <c r="H641" s="10" t="s">
        <v>2620</v>
      </c>
      <c r="I641" s="10" t="s">
        <v>2621</v>
      </c>
      <c r="J641" s="11">
        <v>45869</v>
      </c>
      <c r="K641" s="11"/>
    </row>
    <row r="642" spans="1:11" ht="45" customHeight="1">
      <c r="A642" s="3">
        <v>639</v>
      </c>
      <c r="B642" s="15">
        <v>133</v>
      </c>
      <c r="C642" s="16">
        <v>321</v>
      </c>
      <c r="D642" s="13" t="s">
        <v>287</v>
      </c>
      <c r="E642" s="10" t="s">
        <v>2622</v>
      </c>
      <c r="F642" s="24" t="s">
        <v>2623</v>
      </c>
      <c r="G642" s="10" t="s">
        <v>2624</v>
      </c>
      <c r="H642" s="10" t="s">
        <v>2625</v>
      </c>
      <c r="I642" s="10" t="s">
        <v>2626</v>
      </c>
      <c r="J642" s="11">
        <v>42947</v>
      </c>
      <c r="K642" s="11">
        <v>42853</v>
      </c>
    </row>
    <row r="643" spans="1:11" ht="45" customHeight="1">
      <c r="A643" s="3">
        <v>640</v>
      </c>
      <c r="B643" s="15">
        <v>167</v>
      </c>
      <c r="C643" s="16">
        <v>116</v>
      </c>
      <c r="D643" s="13" t="s">
        <v>47</v>
      </c>
      <c r="E643" s="10" t="s">
        <v>2627</v>
      </c>
      <c r="F643" s="24" t="s">
        <v>97</v>
      </c>
      <c r="G643" s="10" t="s">
        <v>112</v>
      </c>
      <c r="H643" s="10" t="s">
        <v>2628</v>
      </c>
      <c r="I643" s="10" t="s">
        <v>2629</v>
      </c>
      <c r="J643" s="11">
        <v>43217</v>
      </c>
      <c r="K643" s="11">
        <v>39468</v>
      </c>
    </row>
    <row r="644" spans="1:11" ht="45" customHeight="1">
      <c r="A644" s="3">
        <v>641</v>
      </c>
      <c r="B644" s="15">
        <v>567</v>
      </c>
      <c r="C644" s="13"/>
      <c r="D644" s="13" t="s">
        <v>90</v>
      </c>
      <c r="E644" s="10" t="s">
        <v>2630</v>
      </c>
      <c r="F644" s="24" t="s">
        <v>2631</v>
      </c>
      <c r="G644" s="10" t="s">
        <v>2632</v>
      </c>
      <c r="H644" s="10" t="s">
        <v>2633</v>
      </c>
      <c r="I644" s="10" t="s">
        <v>2634</v>
      </c>
      <c r="J644" s="11">
        <v>45596</v>
      </c>
      <c r="K644" s="11"/>
    </row>
    <row r="645" spans="1:11" ht="45" customHeight="1">
      <c r="A645" s="3">
        <v>642</v>
      </c>
      <c r="B645" s="15">
        <v>365</v>
      </c>
      <c r="C645" s="16">
        <v>515</v>
      </c>
      <c r="D645" s="13" t="s">
        <v>224</v>
      </c>
      <c r="E645" s="10" t="s">
        <v>2635</v>
      </c>
      <c r="F645" s="24" t="s">
        <v>488</v>
      </c>
      <c r="G645" s="10" t="s">
        <v>2636</v>
      </c>
      <c r="H645" s="10" t="s">
        <v>2637</v>
      </c>
      <c r="I645" s="10" t="s">
        <v>2638</v>
      </c>
      <c r="J645" s="11">
        <v>44592</v>
      </c>
      <c r="K645" s="11">
        <v>44592</v>
      </c>
    </row>
    <row r="646" spans="1:11" ht="45" customHeight="1">
      <c r="A646" s="3">
        <v>643</v>
      </c>
      <c r="B646" s="15">
        <v>224</v>
      </c>
      <c r="C646" s="13"/>
      <c r="D646" s="13" t="s">
        <v>35</v>
      </c>
      <c r="E646" s="10" t="s">
        <v>2639</v>
      </c>
      <c r="F646" s="24" t="s">
        <v>1498</v>
      </c>
      <c r="G646" s="10" t="s">
        <v>1116</v>
      </c>
      <c r="H646" s="10" t="s">
        <v>2640</v>
      </c>
      <c r="I646" s="10" t="s">
        <v>2641</v>
      </c>
      <c r="J646" s="11">
        <v>43581</v>
      </c>
      <c r="K646" s="11"/>
    </row>
    <row r="647" spans="1:11" ht="45" customHeight="1">
      <c r="A647" s="3">
        <v>644</v>
      </c>
      <c r="B647" s="15">
        <v>276</v>
      </c>
      <c r="C647" s="13"/>
      <c r="D647" s="13" t="s">
        <v>35</v>
      </c>
      <c r="E647" s="10" t="s">
        <v>2642</v>
      </c>
      <c r="F647" s="24" t="s">
        <v>1297</v>
      </c>
      <c r="G647" s="10" t="s">
        <v>1116</v>
      </c>
      <c r="H647" s="10" t="s">
        <v>2643</v>
      </c>
      <c r="I647" s="10" t="s">
        <v>2641</v>
      </c>
      <c r="J647" s="11">
        <v>44043</v>
      </c>
      <c r="K647" s="11"/>
    </row>
    <row r="648" spans="1:11" ht="45" customHeight="1">
      <c r="A648" s="3">
        <v>645</v>
      </c>
      <c r="B648" s="15">
        <v>406</v>
      </c>
      <c r="C648" s="16">
        <v>553</v>
      </c>
      <c r="D648" s="13" t="s">
        <v>287</v>
      </c>
      <c r="E648" s="10" t="s">
        <v>2644</v>
      </c>
      <c r="F648" s="24" t="s">
        <v>2645</v>
      </c>
      <c r="G648" s="10" t="s">
        <v>925</v>
      </c>
      <c r="H648" s="10" t="s">
        <v>2646</v>
      </c>
      <c r="I648" s="10" t="s">
        <v>2647</v>
      </c>
      <c r="J648" s="11">
        <v>44957</v>
      </c>
      <c r="K648" s="11">
        <v>44957</v>
      </c>
    </row>
    <row r="649" spans="1:11" ht="45" customHeight="1">
      <c r="A649" s="3">
        <v>646</v>
      </c>
      <c r="B649" s="15">
        <v>61</v>
      </c>
      <c r="C649" s="16">
        <v>46</v>
      </c>
      <c r="D649" s="13" t="s">
        <v>11</v>
      </c>
      <c r="E649" s="10" t="s">
        <v>2648</v>
      </c>
      <c r="F649" s="24" t="s">
        <v>92</v>
      </c>
      <c r="G649" s="10" t="s">
        <v>902</v>
      </c>
      <c r="H649" s="10" t="s">
        <v>2649</v>
      </c>
      <c r="I649" s="10" t="s">
        <v>2650</v>
      </c>
      <c r="J649" s="11">
        <v>42580</v>
      </c>
      <c r="K649" s="11">
        <v>38960</v>
      </c>
    </row>
    <row r="650" spans="1:11" ht="45" customHeight="1">
      <c r="A650" s="3">
        <v>647</v>
      </c>
      <c r="B650" s="15">
        <v>396</v>
      </c>
      <c r="C650" s="16">
        <v>544</v>
      </c>
      <c r="D650" s="13" t="s">
        <v>11</v>
      </c>
      <c r="E650" s="10" t="s">
        <v>2651</v>
      </c>
      <c r="F650" s="24" t="s">
        <v>517</v>
      </c>
      <c r="G650" s="10" t="s">
        <v>2652</v>
      </c>
      <c r="H650" s="10" t="s">
        <v>2653</v>
      </c>
      <c r="I650" s="10" t="s">
        <v>2654</v>
      </c>
      <c r="J650" s="11">
        <v>44865</v>
      </c>
      <c r="K650" s="11">
        <v>44865</v>
      </c>
    </row>
    <row r="651" spans="1:11" ht="45" customHeight="1">
      <c r="A651" s="3">
        <v>648</v>
      </c>
      <c r="B651" s="15">
        <v>47</v>
      </c>
      <c r="C651" s="16">
        <v>234</v>
      </c>
      <c r="D651" s="13" t="s">
        <v>41</v>
      </c>
      <c r="E651" s="10" t="s">
        <v>2655</v>
      </c>
      <c r="F651" s="24" t="s">
        <v>13</v>
      </c>
      <c r="G651" s="10" t="s">
        <v>245</v>
      </c>
      <c r="H651" s="10" t="s">
        <v>2656</v>
      </c>
      <c r="I651" s="10" t="s">
        <v>2657</v>
      </c>
      <c r="J651" s="11">
        <v>42488</v>
      </c>
      <c r="K651" s="11">
        <v>40309</v>
      </c>
    </row>
    <row r="652" spans="1:11" ht="45" customHeight="1">
      <c r="A652" s="3">
        <v>649</v>
      </c>
      <c r="B652" s="15">
        <v>413</v>
      </c>
      <c r="C652" s="16">
        <v>562</v>
      </c>
      <c r="D652" s="13" t="s">
        <v>214</v>
      </c>
      <c r="E652" s="10" t="s">
        <v>2658</v>
      </c>
      <c r="F652" s="24" t="s">
        <v>25</v>
      </c>
      <c r="G652" s="10" t="s">
        <v>2659</v>
      </c>
      <c r="H652" s="10" t="s">
        <v>2660</v>
      </c>
      <c r="I652" s="10" t="s">
        <v>2661</v>
      </c>
      <c r="J652" s="11">
        <v>45044</v>
      </c>
      <c r="K652" s="11">
        <v>45044</v>
      </c>
    </row>
    <row r="653" spans="1:11" ht="45" customHeight="1">
      <c r="A653" s="3">
        <v>650</v>
      </c>
      <c r="B653" s="13"/>
      <c r="C653" s="16">
        <v>376</v>
      </c>
      <c r="D653" s="13" t="s">
        <v>287</v>
      </c>
      <c r="E653" s="10" t="s">
        <v>2662</v>
      </c>
      <c r="F653" s="24" t="s">
        <v>2663</v>
      </c>
      <c r="G653" s="10" t="s">
        <v>1741</v>
      </c>
      <c r="H653" s="10" t="s">
        <v>2664</v>
      </c>
      <c r="I653" s="10" t="s">
        <v>2665</v>
      </c>
      <c r="J653" s="11"/>
      <c r="K653" s="11">
        <v>43496</v>
      </c>
    </row>
    <row r="654" spans="1:11" ht="45" customHeight="1">
      <c r="A654" s="3">
        <v>651</v>
      </c>
      <c r="B654" s="15">
        <v>405</v>
      </c>
      <c r="C654" s="16">
        <v>8</v>
      </c>
      <c r="D654" s="13" t="s">
        <v>330</v>
      </c>
      <c r="E654" s="10" t="s">
        <v>2666</v>
      </c>
      <c r="F654" s="24" t="s">
        <v>2198</v>
      </c>
      <c r="G654" s="10" t="s">
        <v>2667</v>
      </c>
      <c r="H654" s="10" t="s">
        <v>2668</v>
      </c>
      <c r="I654" s="10" t="s">
        <v>2669</v>
      </c>
      <c r="J654" s="11">
        <v>44957</v>
      </c>
      <c r="K654" s="11">
        <v>38747</v>
      </c>
    </row>
    <row r="655" spans="1:11" ht="45" customHeight="1">
      <c r="A655" s="3">
        <v>652</v>
      </c>
      <c r="B655" s="13"/>
      <c r="C655" s="16">
        <v>56</v>
      </c>
      <c r="D655" s="13" t="s">
        <v>330</v>
      </c>
      <c r="E655" s="10" t="s">
        <v>2670</v>
      </c>
      <c r="F655" s="24" t="s">
        <v>97</v>
      </c>
      <c r="G655" s="10" t="s">
        <v>1081</v>
      </c>
      <c r="H655" s="10" t="s">
        <v>2671</v>
      </c>
      <c r="I655" s="10" t="s">
        <v>2672</v>
      </c>
      <c r="J655" s="11"/>
      <c r="K655" s="11">
        <v>38960</v>
      </c>
    </row>
    <row r="656" spans="1:11" ht="45" customHeight="1">
      <c r="A656" s="3">
        <v>653</v>
      </c>
      <c r="B656" s="13"/>
      <c r="C656" s="16">
        <v>600</v>
      </c>
      <c r="D656" s="13" t="s">
        <v>572</v>
      </c>
      <c r="E656" s="10" t="s">
        <v>2673</v>
      </c>
      <c r="F656" s="24" t="s">
        <v>25</v>
      </c>
      <c r="G656" s="10" t="s">
        <v>319</v>
      </c>
      <c r="H656" s="10" t="s">
        <v>2674</v>
      </c>
      <c r="I656" s="10" t="s">
        <v>2675</v>
      </c>
      <c r="J656" s="11"/>
      <c r="K656" s="11">
        <v>45322</v>
      </c>
    </row>
    <row r="657" spans="1:11" ht="45" customHeight="1">
      <c r="A657" s="3">
        <v>654</v>
      </c>
      <c r="B657" s="15">
        <v>153</v>
      </c>
      <c r="C657" s="16">
        <v>330</v>
      </c>
      <c r="D657" s="13" t="s">
        <v>35</v>
      </c>
      <c r="E657" s="10" t="s">
        <v>2676</v>
      </c>
      <c r="F657" s="24" t="s">
        <v>2677</v>
      </c>
      <c r="G657" s="10" t="s">
        <v>394</v>
      </c>
      <c r="H657" s="10" t="s">
        <v>2678</v>
      </c>
      <c r="I657" s="10" t="s">
        <v>2679</v>
      </c>
      <c r="J657" s="11">
        <v>43131</v>
      </c>
      <c r="K657" s="11">
        <v>43039</v>
      </c>
    </row>
    <row r="658" spans="1:11" ht="45" customHeight="1">
      <c r="A658" s="3">
        <v>655</v>
      </c>
      <c r="B658" s="13"/>
      <c r="C658" s="16">
        <v>399</v>
      </c>
      <c r="D658" s="13" t="s">
        <v>41</v>
      </c>
      <c r="E658" s="10" t="s">
        <v>2680</v>
      </c>
      <c r="F658" s="24" t="s">
        <v>2681</v>
      </c>
      <c r="G658" s="10" t="s">
        <v>2682</v>
      </c>
      <c r="H658" s="10" t="s">
        <v>2683</v>
      </c>
      <c r="I658" s="10" t="s">
        <v>2684</v>
      </c>
      <c r="J658" s="11"/>
      <c r="K658" s="11" t="s">
        <v>563</v>
      </c>
    </row>
    <row r="659" spans="1:11" ht="45" customHeight="1">
      <c r="A659" s="3">
        <v>656</v>
      </c>
      <c r="B659" s="15">
        <v>48</v>
      </c>
      <c r="C659" s="16">
        <v>302</v>
      </c>
      <c r="D659" s="13" t="s">
        <v>90</v>
      </c>
      <c r="E659" s="10" t="s">
        <v>2685</v>
      </c>
      <c r="F659" s="24" t="s">
        <v>13</v>
      </c>
      <c r="G659" s="10" t="s">
        <v>2686</v>
      </c>
      <c r="H659" s="10" t="s">
        <v>2687</v>
      </c>
      <c r="I659" s="10" t="s">
        <v>2688</v>
      </c>
      <c r="J659" s="11">
        <v>42488</v>
      </c>
      <c r="K659" s="11">
        <v>42122</v>
      </c>
    </row>
    <row r="660" spans="1:11" ht="45" customHeight="1">
      <c r="A660" s="3">
        <v>657</v>
      </c>
      <c r="B660" s="13"/>
      <c r="C660" s="16">
        <v>118</v>
      </c>
      <c r="D660" s="13" t="s">
        <v>147</v>
      </c>
      <c r="E660" s="10" t="s">
        <v>2689</v>
      </c>
      <c r="F660" s="24" t="s">
        <v>25</v>
      </c>
      <c r="G660" s="10" t="s">
        <v>2690</v>
      </c>
      <c r="H660" s="10" t="s">
        <v>2691</v>
      </c>
      <c r="I660" s="10" t="s">
        <v>2692</v>
      </c>
      <c r="J660" s="11"/>
      <c r="K660" s="11">
        <v>39468</v>
      </c>
    </row>
    <row r="661" spans="1:11" ht="45" customHeight="1">
      <c r="A661" s="3">
        <v>658</v>
      </c>
      <c r="B661" s="15">
        <v>120</v>
      </c>
      <c r="C661" s="16">
        <v>213</v>
      </c>
      <c r="D661" s="13" t="s">
        <v>152</v>
      </c>
      <c r="E661" s="10" t="s">
        <v>2693</v>
      </c>
      <c r="F661" s="24" t="s">
        <v>13</v>
      </c>
      <c r="G661" s="10" t="s">
        <v>909</v>
      </c>
      <c r="H661" s="10" t="s">
        <v>2694</v>
      </c>
      <c r="I661" s="10" t="s">
        <v>2695</v>
      </c>
      <c r="J661" s="11">
        <v>42766</v>
      </c>
      <c r="K661" s="11">
        <v>40204</v>
      </c>
    </row>
    <row r="662" spans="1:11" ht="45" customHeight="1">
      <c r="A662" s="3">
        <v>659</v>
      </c>
      <c r="B662" s="15">
        <v>552</v>
      </c>
      <c r="C662" s="13"/>
      <c r="D662" s="13" t="s">
        <v>453</v>
      </c>
      <c r="E662" s="10" t="s">
        <v>2696</v>
      </c>
      <c r="F662" s="24" t="s">
        <v>2697</v>
      </c>
      <c r="G662" s="10" t="s">
        <v>2698</v>
      </c>
      <c r="H662" s="10" t="s">
        <v>2699</v>
      </c>
      <c r="I662" s="10" t="s">
        <v>2700</v>
      </c>
      <c r="J662" s="11">
        <v>45596</v>
      </c>
      <c r="K662" s="11"/>
    </row>
    <row r="663" spans="1:11" ht="45" customHeight="1">
      <c r="A663" s="3">
        <v>660</v>
      </c>
      <c r="B663" s="15">
        <v>172</v>
      </c>
      <c r="C663" s="16">
        <v>350</v>
      </c>
      <c r="D663" s="13" t="s">
        <v>35</v>
      </c>
      <c r="E663" s="10" t="s">
        <v>2701</v>
      </c>
      <c r="F663" s="24" t="s">
        <v>231</v>
      </c>
      <c r="G663" s="10" t="s">
        <v>295</v>
      </c>
      <c r="H663" s="10" t="s">
        <v>2702</v>
      </c>
      <c r="I663" s="10" t="s">
        <v>2703</v>
      </c>
      <c r="J663" s="11">
        <v>43312</v>
      </c>
      <c r="K663" s="11">
        <v>43312</v>
      </c>
    </row>
    <row r="664" spans="1:11" ht="45" customHeight="1">
      <c r="A664" s="3">
        <v>661</v>
      </c>
      <c r="B664" s="15">
        <v>678</v>
      </c>
      <c r="C664" s="13"/>
      <c r="D664" s="13" t="s">
        <v>476</v>
      </c>
      <c r="E664" s="10" t="s">
        <v>2704</v>
      </c>
      <c r="F664" s="24" t="s">
        <v>478</v>
      </c>
      <c r="G664" s="10" t="s">
        <v>719</v>
      </c>
      <c r="H664" s="10" t="s">
        <v>2705</v>
      </c>
      <c r="I664" s="10" t="s">
        <v>2706</v>
      </c>
      <c r="J664" s="11">
        <v>45961</v>
      </c>
      <c r="K664" s="11"/>
    </row>
    <row r="665" spans="1:11" ht="45" customHeight="1">
      <c r="A665" s="3">
        <v>662</v>
      </c>
      <c r="B665" s="13"/>
      <c r="C665" s="16">
        <v>391</v>
      </c>
      <c r="D665" s="13" t="s">
        <v>414</v>
      </c>
      <c r="E665" s="10" t="s">
        <v>2707</v>
      </c>
      <c r="F665" s="24" t="s">
        <v>43</v>
      </c>
      <c r="G665" s="10" t="s">
        <v>719</v>
      </c>
      <c r="H665" s="10" t="s">
        <v>2708</v>
      </c>
      <c r="I665" s="10" t="s">
        <v>2709</v>
      </c>
      <c r="J665" s="11"/>
      <c r="K665" s="11" t="s">
        <v>563</v>
      </c>
    </row>
    <row r="666" spans="1:11" ht="45" customHeight="1">
      <c r="A666" s="3">
        <v>663</v>
      </c>
      <c r="B666" s="15">
        <v>284</v>
      </c>
      <c r="C666" s="16">
        <v>440</v>
      </c>
      <c r="D666" s="13" t="s">
        <v>2710</v>
      </c>
      <c r="E666" s="10" t="s">
        <v>2711</v>
      </c>
      <c r="F666" s="24" t="s">
        <v>31</v>
      </c>
      <c r="G666" s="10" t="s">
        <v>2712</v>
      </c>
      <c r="H666" s="10" t="s">
        <v>2713</v>
      </c>
      <c r="I666" s="10" t="s">
        <v>2714</v>
      </c>
      <c r="J666" s="11">
        <v>44135</v>
      </c>
      <c r="K666" s="11">
        <v>44135</v>
      </c>
    </row>
    <row r="667" spans="1:11" ht="45" customHeight="1">
      <c r="A667" s="3">
        <v>664</v>
      </c>
      <c r="B667" s="15">
        <v>607</v>
      </c>
      <c r="C667" s="16">
        <v>653</v>
      </c>
      <c r="D667" s="13" t="s">
        <v>1214</v>
      </c>
      <c r="E667" s="10" t="s">
        <v>2715</v>
      </c>
      <c r="F667" s="24" t="s">
        <v>31</v>
      </c>
      <c r="G667" s="10" t="s">
        <v>2716</v>
      </c>
      <c r="H667" s="10" t="s">
        <v>2717</v>
      </c>
      <c r="I667" s="10" t="s">
        <v>2718</v>
      </c>
      <c r="J667" s="11">
        <v>45688</v>
      </c>
      <c r="K667" s="11">
        <v>45688</v>
      </c>
    </row>
    <row r="668" spans="1:11" ht="45" customHeight="1">
      <c r="A668" s="3">
        <v>665</v>
      </c>
      <c r="B668" s="15">
        <v>504</v>
      </c>
      <c r="C668" s="16">
        <v>613</v>
      </c>
      <c r="D668" s="13" t="s">
        <v>597</v>
      </c>
      <c r="E668" s="10" t="s">
        <v>2719</v>
      </c>
      <c r="F668" s="24" t="s">
        <v>97</v>
      </c>
      <c r="G668" s="10" t="s">
        <v>881</v>
      </c>
      <c r="H668" s="10" t="s">
        <v>2720</v>
      </c>
      <c r="I668" s="10" t="s">
        <v>2721</v>
      </c>
      <c r="J668" s="11">
        <v>45412</v>
      </c>
      <c r="K668" s="11">
        <v>45412</v>
      </c>
    </row>
    <row r="669" spans="1:11" ht="45" customHeight="1">
      <c r="A669" s="3">
        <v>666</v>
      </c>
      <c r="B669" s="15">
        <v>36</v>
      </c>
      <c r="C669" s="16">
        <v>63</v>
      </c>
      <c r="D669" s="13" t="s">
        <v>588</v>
      </c>
      <c r="E669" s="10" t="s">
        <v>2722</v>
      </c>
      <c r="F669" s="24" t="s">
        <v>92</v>
      </c>
      <c r="G669" s="10" t="s">
        <v>2698</v>
      </c>
      <c r="H669" s="10" t="s">
        <v>2723</v>
      </c>
      <c r="I669" s="10" t="s">
        <v>2724</v>
      </c>
      <c r="J669" s="11">
        <v>42488</v>
      </c>
      <c r="K669" s="11">
        <v>38960</v>
      </c>
    </row>
    <row r="670" spans="1:11" ht="45" customHeight="1">
      <c r="A670" s="3">
        <v>667</v>
      </c>
      <c r="B670" s="15">
        <v>556</v>
      </c>
      <c r="C670" s="13"/>
      <c r="D670" s="13" t="s">
        <v>453</v>
      </c>
      <c r="E670" s="10" t="s">
        <v>2725</v>
      </c>
      <c r="F670" s="24" t="s">
        <v>31</v>
      </c>
      <c r="G670" s="10" t="s">
        <v>2726</v>
      </c>
      <c r="H670" s="10" t="s">
        <v>2727</v>
      </c>
      <c r="I670" s="10" t="s">
        <v>2728</v>
      </c>
      <c r="J670" s="11">
        <v>45596</v>
      </c>
      <c r="K670" s="11"/>
    </row>
    <row r="671" spans="1:11" ht="45" customHeight="1">
      <c r="A671" s="3">
        <v>668</v>
      </c>
      <c r="B671" s="15">
        <v>371</v>
      </c>
      <c r="C671" s="16">
        <v>518</v>
      </c>
      <c r="D671" s="13" t="s">
        <v>438</v>
      </c>
      <c r="E671" s="10" t="s">
        <v>2729</v>
      </c>
      <c r="F671" s="24" t="s">
        <v>2730</v>
      </c>
      <c r="G671" s="10" t="s">
        <v>284</v>
      </c>
      <c r="H671" s="10" t="s">
        <v>2731</v>
      </c>
      <c r="I671" s="10" t="s">
        <v>2732</v>
      </c>
      <c r="J671" s="11">
        <v>44679</v>
      </c>
      <c r="K671" s="11">
        <v>44679</v>
      </c>
    </row>
    <row r="672" spans="1:11" ht="45" customHeight="1">
      <c r="A672" s="3">
        <v>669</v>
      </c>
      <c r="B672" s="15">
        <v>260</v>
      </c>
      <c r="C672" s="16">
        <v>417</v>
      </c>
      <c r="D672" s="13" t="s">
        <v>130</v>
      </c>
      <c r="E672" s="10" t="s">
        <v>2733</v>
      </c>
      <c r="F672" s="24" t="s">
        <v>97</v>
      </c>
      <c r="G672" s="10" t="s">
        <v>955</v>
      </c>
      <c r="H672" s="10" t="s">
        <v>2734</v>
      </c>
      <c r="I672" s="10" t="s">
        <v>2735</v>
      </c>
      <c r="J672" s="11" t="s">
        <v>136</v>
      </c>
      <c r="K672" s="11" t="s">
        <v>136</v>
      </c>
    </row>
    <row r="673" spans="1:11" ht="45" customHeight="1">
      <c r="A673" s="3">
        <v>670</v>
      </c>
      <c r="B673" s="15">
        <v>68</v>
      </c>
      <c r="C673" s="16">
        <v>257</v>
      </c>
      <c r="D673" s="13" t="s">
        <v>41</v>
      </c>
      <c r="E673" s="10" t="s">
        <v>2736</v>
      </c>
      <c r="F673" s="24" t="s">
        <v>13</v>
      </c>
      <c r="G673" s="10" t="s">
        <v>712</v>
      </c>
      <c r="H673" s="10" t="s">
        <v>2737</v>
      </c>
      <c r="I673" s="10" t="s">
        <v>2738</v>
      </c>
      <c r="J673" s="11">
        <v>42580</v>
      </c>
      <c r="K673" s="11">
        <v>40493</v>
      </c>
    </row>
    <row r="674" spans="1:11" ht="45" customHeight="1">
      <c r="A674" s="3">
        <v>671</v>
      </c>
      <c r="B674" s="15">
        <v>727</v>
      </c>
      <c r="C674" s="16">
        <v>710</v>
      </c>
      <c r="D674" s="13" t="s">
        <v>125</v>
      </c>
      <c r="E674" s="10" t="s">
        <v>2739</v>
      </c>
      <c r="F674" s="24" t="s">
        <v>2740</v>
      </c>
      <c r="G674" s="10" t="s">
        <v>703</v>
      </c>
      <c r="H674" s="10" t="s">
        <v>2741</v>
      </c>
      <c r="I674" s="10" t="s">
        <v>2742</v>
      </c>
      <c r="J674" s="11">
        <v>46052</v>
      </c>
      <c r="K674" s="11">
        <v>46052</v>
      </c>
    </row>
    <row r="675" spans="1:11" ht="45" customHeight="1">
      <c r="A675" s="3">
        <v>672</v>
      </c>
      <c r="B675" s="15">
        <v>515</v>
      </c>
      <c r="C675" s="13"/>
      <c r="D675" s="13" t="s">
        <v>568</v>
      </c>
      <c r="E675" s="10" t="s">
        <v>2743</v>
      </c>
      <c r="F675" s="24" t="s">
        <v>2744</v>
      </c>
      <c r="G675" s="10" t="s">
        <v>526</v>
      </c>
      <c r="H675" s="10" t="s">
        <v>2745</v>
      </c>
      <c r="I675" s="10" t="s">
        <v>2746</v>
      </c>
      <c r="J675" s="11">
        <v>45504</v>
      </c>
      <c r="K675" s="11"/>
    </row>
    <row r="676" spans="1:11" ht="45" customHeight="1">
      <c r="A676" s="3">
        <v>673</v>
      </c>
      <c r="B676" s="15">
        <v>749</v>
      </c>
      <c r="C676" s="16">
        <v>720</v>
      </c>
      <c r="D676" s="13" t="s">
        <v>3798</v>
      </c>
      <c r="E676" s="10" t="s">
        <v>3803</v>
      </c>
      <c r="F676" s="24" t="s">
        <v>3828</v>
      </c>
      <c r="G676" s="10" t="s">
        <v>3829</v>
      </c>
      <c r="H676" s="10" t="s">
        <v>3830</v>
      </c>
      <c r="I676" s="10" t="s">
        <v>3878</v>
      </c>
      <c r="J676" s="11">
        <v>46142</v>
      </c>
      <c r="K676" s="11">
        <v>46142</v>
      </c>
    </row>
    <row r="677" spans="1:11" ht="45" customHeight="1">
      <c r="A677" s="3">
        <v>674</v>
      </c>
      <c r="B677" s="15">
        <v>218</v>
      </c>
      <c r="C677" s="13"/>
      <c r="D677" s="13" t="s">
        <v>224</v>
      </c>
      <c r="E677" s="10" t="s">
        <v>2747</v>
      </c>
      <c r="F677" s="24" t="s">
        <v>97</v>
      </c>
      <c r="G677" s="10" t="s">
        <v>2748</v>
      </c>
      <c r="H677" s="10" t="s">
        <v>2749</v>
      </c>
      <c r="I677" s="10" t="s">
        <v>2750</v>
      </c>
      <c r="J677" s="11">
        <v>43496</v>
      </c>
      <c r="K677" s="11"/>
    </row>
    <row r="678" spans="1:11" ht="45" customHeight="1">
      <c r="A678" s="3">
        <v>675</v>
      </c>
      <c r="B678" s="15">
        <v>177</v>
      </c>
      <c r="C678" s="16">
        <v>353</v>
      </c>
      <c r="D678" s="13" t="s">
        <v>11</v>
      </c>
      <c r="E678" s="10" t="s">
        <v>2751</v>
      </c>
      <c r="F678" s="24" t="s">
        <v>2677</v>
      </c>
      <c r="G678" s="10" t="s">
        <v>1753</v>
      </c>
      <c r="H678" s="10" t="s">
        <v>2752</v>
      </c>
      <c r="I678" s="10" t="s">
        <v>2753</v>
      </c>
      <c r="J678" s="11">
        <v>43312</v>
      </c>
      <c r="K678" s="11">
        <v>43312</v>
      </c>
    </row>
    <row r="679" spans="1:11" ht="45" customHeight="1">
      <c r="A679" s="3">
        <v>676</v>
      </c>
      <c r="B679" s="15">
        <v>67</v>
      </c>
      <c r="C679" s="16">
        <v>458</v>
      </c>
      <c r="D679" s="13" t="s">
        <v>11</v>
      </c>
      <c r="E679" s="10" t="s">
        <v>2754</v>
      </c>
      <c r="F679" s="24" t="s">
        <v>31</v>
      </c>
      <c r="G679" s="10" t="s">
        <v>2755</v>
      </c>
      <c r="H679" s="10" t="s">
        <v>2756</v>
      </c>
      <c r="I679" s="10" t="s">
        <v>2757</v>
      </c>
      <c r="J679" s="11">
        <v>42580</v>
      </c>
      <c r="K679" s="11">
        <v>44227</v>
      </c>
    </row>
    <row r="680" spans="1:11" ht="45" customHeight="1">
      <c r="A680" s="3">
        <v>677</v>
      </c>
      <c r="B680" s="15">
        <v>505</v>
      </c>
      <c r="C680" s="13"/>
      <c r="D680" s="13" t="s">
        <v>597</v>
      </c>
      <c r="E680" s="10" t="s">
        <v>2758</v>
      </c>
      <c r="F680" s="24" t="s">
        <v>2759</v>
      </c>
      <c r="G680" s="10" t="s">
        <v>2760</v>
      </c>
      <c r="H680" s="10" t="s">
        <v>2761</v>
      </c>
      <c r="I680" s="10" t="s">
        <v>2762</v>
      </c>
      <c r="J680" s="11">
        <v>45412</v>
      </c>
      <c r="K680" s="11"/>
    </row>
    <row r="681" spans="1:11" ht="45" customHeight="1">
      <c r="A681" s="3">
        <v>678</v>
      </c>
      <c r="B681" s="15">
        <v>192</v>
      </c>
      <c r="C681" s="16">
        <v>360</v>
      </c>
      <c r="D681" s="13" t="s">
        <v>330</v>
      </c>
      <c r="E681" s="10" t="s">
        <v>2763</v>
      </c>
      <c r="F681" s="24" t="s">
        <v>283</v>
      </c>
      <c r="G681" s="10" t="s">
        <v>1298</v>
      </c>
      <c r="H681" s="10" t="s">
        <v>2764</v>
      </c>
      <c r="I681" s="10" t="s">
        <v>2765</v>
      </c>
      <c r="J681" s="11">
        <v>43404</v>
      </c>
      <c r="K681" s="11">
        <v>43404</v>
      </c>
    </row>
    <row r="682" spans="1:11" ht="45" customHeight="1">
      <c r="A682" s="3">
        <v>679</v>
      </c>
      <c r="B682" s="15">
        <v>453</v>
      </c>
      <c r="C682" s="16">
        <v>586</v>
      </c>
      <c r="D682" s="13" t="s">
        <v>141</v>
      </c>
      <c r="E682" s="10" t="s">
        <v>2766</v>
      </c>
      <c r="F682" s="24" t="s">
        <v>187</v>
      </c>
      <c r="G682" s="10" t="s">
        <v>662</v>
      </c>
      <c r="H682" s="10" t="s">
        <v>2767</v>
      </c>
      <c r="I682" s="10" t="s">
        <v>2768</v>
      </c>
      <c r="J682" s="11">
        <v>45230</v>
      </c>
      <c r="K682" s="11">
        <v>45230</v>
      </c>
    </row>
    <row r="683" spans="1:11" ht="45" customHeight="1">
      <c r="A683" s="3">
        <v>680</v>
      </c>
      <c r="B683" s="15">
        <v>664</v>
      </c>
      <c r="C683" s="16">
        <v>682</v>
      </c>
      <c r="D683" s="13" t="s">
        <v>41</v>
      </c>
      <c r="E683" s="10" t="s">
        <v>2769</v>
      </c>
      <c r="F683" s="24" t="s">
        <v>2770</v>
      </c>
      <c r="G683" s="10" t="s">
        <v>2771</v>
      </c>
      <c r="H683" s="10" t="s">
        <v>2772</v>
      </c>
      <c r="I683" s="10" t="s">
        <v>2773</v>
      </c>
      <c r="J683" s="11">
        <v>45869</v>
      </c>
      <c r="K683" s="11">
        <v>45869</v>
      </c>
    </row>
    <row r="684" spans="1:11" ht="45" customHeight="1">
      <c r="A684" s="3">
        <v>681</v>
      </c>
      <c r="B684" s="15">
        <v>498</v>
      </c>
      <c r="C684" s="13"/>
      <c r="D684" s="13" t="s">
        <v>597</v>
      </c>
      <c r="E684" s="10" t="s">
        <v>2774</v>
      </c>
      <c r="F684" s="24" t="s">
        <v>2775</v>
      </c>
      <c r="G684" s="10" t="s">
        <v>2776</v>
      </c>
      <c r="H684" s="10" t="s">
        <v>2777</v>
      </c>
      <c r="I684" s="10" t="s">
        <v>2778</v>
      </c>
      <c r="J684" s="11">
        <v>45412</v>
      </c>
      <c r="K684" s="11"/>
    </row>
    <row r="685" spans="1:11" ht="45" customHeight="1">
      <c r="A685" s="3">
        <v>682</v>
      </c>
      <c r="B685" s="13"/>
      <c r="C685" s="16">
        <v>66</v>
      </c>
      <c r="D685" s="13" t="s">
        <v>147</v>
      </c>
      <c r="E685" s="10" t="s">
        <v>2779</v>
      </c>
      <c r="F685" s="24" t="s">
        <v>97</v>
      </c>
      <c r="G685" s="10" t="s">
        <v>1335</v>
      </c>
      <c r="H685" s="10" t="s">
        <v>2780</v>
      </c>
      <c r="I685" s="10" t="s">
        <v>2781</v>
      </c>
      <c r="J685" s="11"/>
      <c r="K685" s="11">
        <v>38960</v>
      </c>
    </row>
    <row r="686" spans="1:11" ht="45" customHeight="1">
      <c r="A686" s="3">
        <v>683</v>
      </c>
      <c r="B686" s="15">
        <v>761</v>
      </c>
      <c r="C686" s="16">
        <v>728</v>
      </c>
      <c r="D686" s="13" t="s">
        <v>3799</v>
      </c>
      <c r="E686" s="10" t="s">
        <v>3815</v>
      </c>
      <c r="F686" s="24" t="s">
        <v>3847</v>
      </c>
      <c r="G686" s="10" t="s">
        <v>651</v>
      </c>
      <c r="H686" s="10" t="s">
        <v>3848</v>
      </c>
      <c r="I686" s="10" t="s">
        <v>3890</v>
      </c>
      <c r="J686" s="11">
        <v>46142</v>
      </c>
      <c r="K686" s="11">
        <v>46142</v>
      </c>
    </row>
    <row r="687" spans="1:11" ht="45" customHeight="1">
      <c r="A687" s="3">
        <v>684</v>
      </c>
      <c r="B687" s="15">
        <v>65</v>
      </c>
      <c r="C687" s="16">
        <v>125</v>
      </c>
      <c r="D687" s="13" t="s">
        <v>11</v>
      </c>
      <c r="E687" s="10" t="s">
        <v>2782</v>
      </c>
      <c r="F687" s="24" t="s">
        <v>92</v>
      </c>
      <c r="G687" s="10" t="s">
        <v>1390</v>
      </c>
      <c r="H687" s="10" t="s">
        <v>2783</v>
      </c>
      <c r="I687" s="10" t="s">
        <v>2784</v>
      </c>
      <c r="J687" s="11">
        <v>42580</v>
      </c>
      <c r="K687" s="11">
        <v>39546</v>
      </c>
    </row>
    <row r="688" spans="1:11" ht="45" customHeight="1">
      <c r="A688" s="3">
        <v>685</v>
      </c>
      <c r="B688" s="15">
        <v>261</v>
      </c>
      <c r="C688" s="16">
        <v>419</v>
      </c>
      <c r="D688" s="13" t="s">
        <v>90</v>
      </c>
      <c r="E688" s="10" t="s">
        <v>2785</v>
      </c>
      <c r="F688" s="24" t="s">
        <v>25</v>
      </c>
      <c r="G688" s="10" t="s">
        <v>2786</v>
      </c>
      <c r="H688" s="10" t="s">
        <v>2787</v>
      </c>
      <c r="I688" s="10" t="s">
        <v>2788</v>
      </c>
      <c r="J688" s="11" t="s">
        <v>136</v>
      </c>
      <c r="K688" s="11" t="s">
        <v>136</v>
      </c>
    </row>
    <row r="689" spans="1:11" ht="45" customHeight="1">
      <c r="A689" s="3">
        <v>686</v>
      </c>
      <c r="B689" s="15">
        <v>352</v>
      </c>
      <c r="C689" s="13"/>
      <c r="D689" s="13" t="s">
        <v>147</v>
      </c>
      <c r="E689" s="10" t="s">
        <v>2789</v>
      </c>
      <c r="F689" s="24" t="s">
        <v>2790</v>
      </c>
      <c r="G689" s="10" t="s">
        <v>2791</v>
      </c>
      <c r="H689" s="10" t="s">
        <v>2792</v>
      </c>
      <c r="I689" s="10" t="s">
        <v>2793</v>
      </c>
      <c r="J689" s="11">
        <v>44498</v>
      </c>
      <c r="K689" s="11"/>
    </row>
    <row r="690" spans="1:11" ht="45" customHeight="1">
      <c r="A690" s="3">
        <v>687</v>
      </c>
      <c r="B690" s="15">
        <v>769</v>
      </c>
      <c r="C690" s="13"/>
      <c r="D690" s="13" t="s">
        <v>3801</v>
      </c>
      <c r="E690" s="10" t="s">
        <v>3823</v>
      </c>
      <c r="F690" s="24" t="s">
        <v>3865</v>
      </c>
      <c r="G690" s="10" t="s">
        <v>3745</v>
      </c>
      <c r="H690" s="10" t="s">
        <v>3866</v>
      </c>
      <c r="I690" s="10" t="s">
        <v>3897</v>
      </c>
      <c r="J690" s="11">
        <v>46142</v>
      </c>
      <c r="K690" s="11"/>
    </row>
    <row r="691" spans="1:11" ht="45" customHeight="1">
      <c r="A691" s="3">
        <v>688</v>
      </c>
      <c r="B691" s="15">
        <v>402</v>
      </c>
      <c r="C691" s="13"/>
      <c r="D691" s="13" t="s">
        <v>558</v>
      </c>
      <c r="E691" s="10" t="s">
        <v>2794</v>
      </c>
      <c r="F691" s="24" t="s">
        <v>2795</v>
      </c>
      <c r="G691" s="10" t="s">
        <v>2796</v>
      </c>
      <c r="H691" s="10" t="s">
        <v>2797</v>
      </c>
      <c r="I691" s="10" t="s">
        <v>2798</v>
      </c>
      <c r="J691" s="11">
        <v>44865</v>
      </c>
      <c r="K691" s="11"/>
    </row>
    <row r="692" spans="1:11" ht="45" customHeight="1">
      <c r="A692" s="3">
        <v>689</v>
      </c>
      <c r="B692" s="13"/>
      <c r="C692" s="16">
        <v>35</v>
      </c>
      <c r="D692" s="13" t="s">
        <v>41</v>
      </c>
      <c r="E692" s="10" t="s">
        <v>2799</v>
      </c>
      <c r="F692" s="24" t="s">
        <v>43</v>
      </c>
      <c r="G692" s="10" t="s">
        <v>2800</v>
      </c>
      <c r="H692" s="10" t="s">
        <v>2801</v>
      </c>
      <c r="I692" s="10" t="s">
        <v>2802</v>
      </c>
      <c r="J692" s="11"/>
      <c r="K692" s="11">
        <v>38925</v>
      </c>
    </row>
    <row r="693" spans="1:11" ht="45" customHeight="1">
      <c r="A693" s="3">
        <v>690</v>
      </c>
      <c r="B693" s="13"/>
      <c r="C693" s="16">
        <v>603</v>
      </c>
      <c r="D693" s="13" t="s">
        <v>41</v>
      </c>
      <c r="E693" s="10" t="s">
        <v>2803</v>
      </c>
      <c r="F693" s="24" t="s">
        <v>2257</v>
      </c>
      <c r="G693" s="10" t="s">
        <v>2804</v>
      </c>
      <c r="H693" s="10" t="s">
        <v>2805</v>
      </c>
      <c r="I693" s="10" t="s">
        <v>2806</v>
      </c>
      <c r="J693" s="11"/>
      <c r="K693" s="11">
        <v>45322</v>
      </c>
    </row>
    <row r="694" spans="1:11" ht="45" customHeight="1">
      <c r="A694" s="3">
        <v>691</v>
      </c>
      <c r="B694" s="15">
        <v>382</v>
      </c>
      <c r="C694" s="16">
        <v>529</v>
      </c>
      <c r="D694" s="13" t="s">
        <v>23</v>
      </c>
      <c r="E694" s="10" t="s">
        <v>2807</v>
      </c>
      <c r="F694" s="24" t="s">
        <v>538</v>
      </c>
      <c r="G694" s="10" t="s">
        <v>2808</v>
      </c>
      <c r="H694" s="10" t="s">
        <v>2809</v>
      </c>
      <c r="I694" s="10" t="s">
        <v>2810</v>
      </c>
      <c r="J694" s="11">
        <v>44679</v>
      </c>
      <c r="K694" s="11">
        <v>44679</v>
      </c>
    </row>
    <row r="695" spans="1:11" ht="45" customHeight="1">
      <c r="A695" s="3">
        <v>692</v>
      </c>
      <c r="B695" s="15">
        <v>471</v>
      </c>
      <c r="C695" s="16">
        <v>135</v>
      </c>
      <c r="D695" s="13" t="s">
        <v>41</v>
      </c>
      <c r="E695" s="10" t="s">
        <v>2811</v>
      </c>
      <c r="F695" s="24" t="s">
        <v>97</v>
      </c>
      <c r="G695" s="10" t="s">
        <v>2812</v>
      </c>
      <c r="H695" s="10" t="s">
        <v>2813</v>
      </c>
      <c r="I695" s="10" t="s">
        <v>2814</v>
      </c>
      <c r="J695" s="11">
        <v>45230</v>
      </c>
      <c r="K695" s="11">
        <v>39629</v>
      </c>
    </row>
    <row r="696" spans="1:11" ht="45" customHeight="1">
      <c r="A696" s="3">
        <v>693</v>
      </c>
      <c r="B696" s="15">
        <v>721</v>
      </c>
      <c r="C696" s="13"/>
      <c r="D696" s="13" t="s">
        <v>125</v>
      </c>
      <c r="E696" s="10" t="s">
        <v>2815</v>
      </c>
      <c r="F696" s="24" t="s">
        <v>2816</v>
      </c>
      <c r="G696" s="10" t="s">
        <v>1236</v>
      </c>
      <c r="H696" s="10" t="s">
        <v>2817</v>
      </c>
      <c r="I696" s="10" t="s">
        <v>2818</v>
      </c>
      <c r="J696" s="11">
        <v>46052</v>
      </c>
      <c r="K696" s="11"/>
    </row>
    <row r="697" spans="1:11" ht="45" customHeight="1">
      <c r="A697" s="3">
        <v>694</v>
      </c>
      <c r="B697" s="15">
        <v>639</v>
      </c>
      <c r="C697" s="16">
        <v>671</v>
      </c>
      <c r="D697" s="13" t="s">
        <v>41</v>
      </c>
      <c r="E697" s="10" t="s">
        <v>2819</v>
      </c>
      <c r="F697" s="24" t="s">
        <v>2820</v>
      </c>
      <c r="G697" s="10" t="s">
        <v>2821</v>
      </c>
      <c r="H697" s="10" t="s">
        <v>2822</v>
      </c>
      <c r="I697" s="10" t="s">
        <v>2823</v>
      </c>
      <c r="J697" s="11">
        <v>45777</v>
      </c>
      <c r="K697" s="11">
        <v>45777</v>
      </c>
    </row>
    <row r="698" spans="1:11" ht="45" customHeight="1">
      <c r="A698" s="3">
        <v>695</v>
      </c>
      <c r="B698" s="15">
        <v>692</v>
      </c>
      <c r="C698" s="13"/>
      <c r="D698" s="13" t="s">
        <v>80</v>
      </c>
      <c r="E698" s="10" t="s">
        <v>2824</v>
      </c>
      <c r="F698" s="24" t="s">
        <v>2825</v>
      </c>
      <c r="G698" s="10" t="s">
        <v>1188</v>
      </c>
      <c r="H698" s="10" t="s">
        <v>2826</v>
      </c>
      <c r="I698" s="10" t="s">
        <v>2827</v>
      </c>
      <c r="J698" s="11">
        <v>45961</v>
      </c>
      <c r="K698" s="11"/>
    </row>
    <row r="699" spans="1:11" ht="45" customHeight="1">
      <c r="A699" s="3">
        <v>696</v>
      </c>
      <c r="B699" s="13"/>
      <c r="C699" s="16">
        <v>45</v>
      </c>
      <c r="D699" s="13" t="s">
        <v>330</v>
      </c>
      <c r="E699" s="10" t="s">
        <v>2828</v>
      </c>
      <c r="F699" s="24" t="s">
        <v>97</v>
      </c>
      <c r="G699" s="10" t="s">
        <v>1568</v>
      </c>
      <c r="H699" s="10" t="s">
        <v>2829</v>
      </c>
      <c r="I699" s="10" t="s">
        <v>2830</v>
      </c>
      <c r="J699" s="11"/>
      <c r="K699" s="11">
        <v>38960</v>
      </c>
    </row>
    <row r="700" spans="1:11" ht="45" customHeight="1">
      <c r="A700" s="3">
        <v>697</v>
      </c>
      <c r="B700" s="15">
        <v>563</v>
      </c>
      <c r="C700" s="16">
        <v>286</v>
      </c>
      <c r="D700" s="13" t="s">
        <v>158</v>
      </c>
      <c r="E700" s="10" t="s">
        <v>2831</v>
      </c>
      <c r="F700" s="24" t="s">
        <v>31</v>
      </c>
      <c r="G700" s="10" t="s">
        <v>2832</v>
      </c>
      <c r="H700" s="10" t="s">
        <v>2833</v>
      </c>
      <c r="I700" s="10" t="s">
        <v>2834</v>
      </c>
      <c r="J700" s="11">
        <v>45596</v>
      </c>
      <c r="K700" s="11">
        <v>41299</v>
      </c>
    </row>
    <row r="701" spans="1:11" ht="45" customHeight="1">
      <c r="A701" s="3">
        <v>698</v>
      </c>
      <c r="B701" s="15">
        <v>323</v>
      </c>
      <c r="C701" s="16">
        <v>471</v>
      </c>
      <c r="D701" s="13" t="s">
        <v>35</v>
      </c>
      <c r="E701" s="10" t="s">
        <v>2835</v>
      </c>
      <c r="F701" s="24" t="s">
        <v>2836</v>
      </c>
      <c r="G701" s="10" t="s">
        <v>295</v>
      </c>
      <c r="H701" s="10" t="s">
        <v>2837</v>
      </c>
      <c r="I701" s="10" t="s">
        <v>2838</v>
      </c>
      <c r="J701" s="11">
        <v>44407</v>
      </c>
      <c r="K701" s="11">
        <v>44316</v>
      </c>
    </row>
    <row r="702" spans="1:11" ht="45" customHeight="1">
      <c r="A702" s="3">
        <v>699</v>
      </c>
      <c r="B702" s="15">
        <v>303</v>
      </c>
      <c r="C702" s="16">
        <v>461</v>
      </c>
      <c r="D702" s="13" t="s">
        <v>11</v>
      </c>
      <c r="E702" s="10" t="s">
        <v>2839</v>
      </c>
      <c r="F702" s="24" t="s">
        <v>2840</v>
      </c>
      <c r="G702" s="10" t="s">
        <v>1753</v>
      </c>
      <c r="H702" s="10" t="s">
        <v>2841</v>
      </c>
      <c r="I702" s="10" t="s">
        <v>2842</v>
      </c>
      <c r="J702" s="11">
        <v>44227</v>
      </c>
      <c r="K702" s="11">
        <v>44227</v>
      </c>
    </row>
    <row r="703" spans="1:11" ht="45" customHeight="1">
      <c r="A703" s="3">
        <v>700</v>
      </c>
      <c r="B703" s="13"/>
      <c r="C703" s="16">
        <v>457</v>
      </c>
      <c r="D703" s="13" t="s">
        <v>35</v>
      </c>
      <c r="E703" s="10" t="s">
        <v>2843</v>
      </c>
      <c r="F703" s="24" t="s">
        <v>2844</v>
      </c>
      <c r="G703" s="10" t="s">
        <v>2845</v>
      </c>
      <c r="H703" s="10" t="s">
        <v>2846</v>
      </c>
      <c r="I703" s="10" t="s">
        <v>2847</v>
      </c>
      <c r="J703" s="11"/>
      <c r="K703" s="11">
        <v>44227</v>
      </c>
    </row>
    <row r="704" spans="1:11" ht="45" customHeight="1">
      <c r="A704" s="3">
        <v>701</v>
      </c>
      <c r="B704" s="15">
        <v>559</v>
      </c>
      <c r="C704" s="13"/>
      <c r="D704" s="13" t="s">
        <v>158</v>
      </c>
      <c r="E704" s="10" t="s">
        <v>2848</v>
      </c>
      <c r="F704" s="24" t="s">
        <v>2849</v>
      </c>
      <c r="G704" s="10" t="s">
        <v>651</v>
      </c>
      <c r="H704" s="10" t="s">
        <v>2850</v>
      </c>
      <c r="I704" s="10" t="s">
        <v>2851</v>
      </c>
      <c r="J704" s="11">
        <v>45596</v>
      </c>
      <c r="K704" s="11"/>
    </row>
    <row r="705" spans="1:11" ht="45" customHeight="1">
      <c r="A705" s="3">
        <v>702</v>
      </c>
      <c r="B705" s="15">
        <v>731</v>
      </c>
      <c r="C705" s="16">
        <v>714</v>
      </c>
      <c r="D705" s="13" t="s">
        <v>158</v>
      </c>
      <c r="E705" s="10" t="s">
        <v>2852</v>
      </c>
      <c r="F705" s="24" t="s">
        <v>2853</v>
      </c>
      <c r="G705" s="10" t="s">
        <v>1827</v>
      </c>
      <c r="H705" s="10" t="s">
        <v>2854</v>
      </c>
      <c r="I705" s="10" t="s">
        <v>2855</v>
      </c>
      <c r="J705" s="11">
        <v>46052</v>
      </c>
      <c r="K705" s="11">
        <v>46052</v>
      </c>
    </row>
    <row r="706" spans="1:11" ht="45" customHeight="1">
      <c r="A706" s="3">
        <v>703</v>
      </c>
      <c r="B706" s="15">
        <v>44</v>
      </c>
      <c r="C706" s="16">
        <v>176</v>
      </c>
      <c r="D706" s="13" t="s">
        <v>41</v>
      </c>
      <c r="E706" s="10" t="s">
        <v>2856</v>
      </c>
      <c r="F706" s="24" t="s">
        <v>13</v>
      </c>
      <c r="G706" s="10" t="s">
        <v>2812</v>
      </c>
      <c r="H706" s="10" t="s">
        <v>2857</v>
      </c>
      <c r="I706" s="10" t="s">
        <v>2858</v>
      </c>
      <c r="J706" s="11">
        <v>42488</v>
      </c>
      <c r="K706" s="11">
        <v>39920</v>
      </c>
    </row>
    <row r="707" spans="1:11" ht="45" customHeight="1">
      <c r="A707" s="3">
        <v>704</v>
      </c>
      <c r="B707" s="15">
        <v>416</v>
      </c>
      <c r="C707" s="16">
        <v>451</v>
      </c>
      <c r="D707" s="13" t="s">
        <v>35</v>
      </c>
      <c r="E707" s="10" t="s">
        <v>2859</v>
      </c>
      <c r="F707" s="24" t="s">
        <v>31</v>
      </c>
      <c r="G707" s="10" t="s">
        <v>385</v>
      </c>
      <c r="H707" s="10" t="s">
        <v>2860</v>
      </c>
      <c r="I707" s="10" t="s">
        <v>2861</v>
      </c>
      <c r="J707" s="11">
        <v>45044</v>
      </c>
      <c r="K707" s="11">
        <v>44227</v>
      </c>
    </row>
    <row r="708" spans="1:11" ht="45" customHeight="1">
      <c r="A708" s="3">
        <v>705</v>
      </c>
      <c r="B708" s="15">
        <v>415</v>
      </c>
      <c r="C708" s="16">
        <v>469</v>
      </c>
      <c r="D708" s="13" t="s">
        <v>35</v>
      </c>
      <c r="E708" s="10" t="s">
        <v>2862</v>
      </c>
      <c r="F708" s="24" t="s">
        <v>2863</v>
      </c>
      <c r="G708" s="10" t="s">
        <v>2864</v>
      </c>
      <c r="H708" s="10" t="s">
        <v>2865</v>
      </c>
      <c r="I708" s="10" t="s">
        <v>2866</v>
      </c>
      <c r="J708" s="11">
        <v>45044</v>
      </c>
      <c r="K708" s="11">
        <v>44316</v>
      </c>
    </row>
    <row r="709" spans="1:11" ht="45" customHeight="1">
      <c r="A709" s="3">
        <v>706</v>
      </c>
      <c r="B709" s="15">
        <v>682</v>
      </c>
      <c r="C709" s="13"/>
      <c r="D709" s="13" t="s">
        <v>476</v>
      </c>
      <c r="E709" s="10" t="s">
        <v>2867</v>
      </c>
      <c r="F709" s="24" t="s">
        <v>2868</v>
      </c>
      <c r="G709" s="10" t="s">
        <v>241</v>
      </c>
      <c r="H709" s="10" t="s">
        <v>2869</v>
      </c>
      <c r="I709" s="10" t="s">
        <v>2870</v>
      </c>
      <c r="J709" s="11">
        <v>45961</v>
      </c>
      <c r="K709" s="11"/>
    </row>
    <row r="710" spans="1:11" ht="45" customHeight="1">
      <c r="A710" s="3">
        <v>707</v>
      </c>
      <c r="B710" s="15">
        <v>109</v>
      </c>
      <c r="C710" s="16">
        <v>312</v>
      </c>
      <c r="D710" s="13" t="s">
        <v>35</v>
      </c>
      <c r="E710" s="10" t="s">
        <v>2871</v>
      </c>
      <c r="F710" s="24" t="s">
        <v>97</v>
      </c>
      <c r="G710" s="10" t="s">
        <v>356</v>
      </c>
      <c r="H710" s="10" t="s">
        <v>2872</v>
      </c>
      <c r="I710" s="10" t="s">
        <v>2873</v>
      </c>
      <c r="J710" s="11">
        <v>42674</v>
      </c>
      <c r="K710" s="11">
        <v>42488</v>
      </c>
    </row>
    <row r="711" spans="1:11" ht="45" customHeight="1">
      <c r="A711" s="3">
        <v>708</v>
      </c>
      <c r="B711" s="15">
        <v>652</v>
      </c>
      <c r="C711" s="16">
        <v>545</v>
      </c>
      <c r="D711" s="13" t="s">
        <v>11</v>
      </c>
      <c r="E711" s="10" t="s">
        <v>2874</v>
      </c>
      <c r="F711" s="24" t="s">
        <v>2875</v>
      </c>
      <c r="G711" s="10" t="s">
        <v>1546</v>
      </c>
      <c r="H711" s="10" t="s">
        <v>2876</v>
      </c>
      <c r="I711" s="10" t="s">
        <v>2877</v>
      </c>
      <c r="J711" s="11">
        <v>45869</v>
      </c>
      <c r="K711" s="11">
        <v>44865</v>
      </c>
    </row>
    <row r="712" spans="1:11" ht="45" customHeight="1">
      <c r="A712" s="3">
        <v>709</v>
      </c>
      <c r="B712" s="15">
        <v>334</v>
      </c>
      <c r="C712" s="16">
        <v>490</v>
      </c>
      <c r="D712" s="13" t="s">
        <v>11</v>
      </c>
      <c r="E712" s="10" t="s">
        <v>2878</v>
      </c>
      <c r="F712" s="24" t="s">
        <v>2879</v>
      </c>
      <c r="G712" s="10" t="s">
        <v>2880</v>
      </c>
      <c r="H712" s="10" t="s">
        <v>2881</v>
      </c>
      <c r="I712" s="10" t="s">
        <v>2882</v>
      </c>
      <c r="J712" s="11">
        <v>44407</v>
      </c>
      <c r="K712" s="11">
        <v>44407</v>
      </c>
    </row>
    <row r="713" spans="1:11" ht="45" customHeight="1">
      <c r="A713" s="3">
        <v>710</v>
      </c>
      <c r="B713" s="15">
        <v>424</v>
      </c>
      <c r="C713" s="16">
        <v>569</v>
      </c>
      <c r="D713" s="13" t="s">
        <v>41</v>
      </c>
      <c r="E713" s="10" t="s">
        <v>2883</v>
      </c>
      <c r="F713" s="24" t="s">
        <v>97</v>
      </c>
      <c r="G713" s="10" t="s">
        <v>2221</v>
      </c>
      <c r="H713" s="10" t="s">
        <v>2884</v>
      </c>
      <c r="I713" s="10" t="s">
        <v>2885</v>
      </c>
      <c r="J713" s="11">
        <v>45044</v>
      </c>
      <c r="K713" s="11">
        <v>45044</v>
      </c>
    </row>
    <row r="714" spans="1:11" ht="45" customHeight="1">
      <c r="A714" s="3">
        <v>711</v>
      </c>
      <c r="B714" s="15">
        <v>695</v>
      </c>
      <c r="C714" s="13"/>
      <c r="D714" s="13" t="s">
        <v>80</v>
      </c>
      <c r="E714" s="10" t="s">
        <v>2886</v>
      </c>
      <c r="F714" s="24" t="s">
        <v>2887</v>
      </c>
      <c r="G714" s="10" t="s">
        <v>1761</v>
      </c>
      <c r="H714" s="10" t="s">
        <v>2888</v>
      </c>
      <c r="I714" s="10" t="s">
        <v>2889</v>
      </c>
      <c r="J714" s="11">
        <v>45961</v>
      </c>
      <c r="K714" s="11"/>
    </row>
    <row r="715" spans="1:11" ht="45" customHeight="1">
      <c r="A715" s="3">
        <v>712</v>
      </c>
      <c r="B715" s="15">
        <v>377</v>
      </c>
      <c r="C715" s="16">
        <v>525</v>
      </c>
      <c r="D715" s="13" t="s">
        <v>11</v>
      </c>
      <c r="E715" s="10" t="s">
        <v>2890</v>
      </c>
      <c r="F715" s="24" t="s">
        <v>538</v>
      </c>
      <c r="G715" s="10" t="s">
        <v>2891</v>
      </c>
      <c r="H715" s="10" t="s">
        <v>2892</v>
      </c>
      <c r="I715" s="10" t="s">
        <v>2893</v>
      </c>
      <c r="J715" s="11">
        <v>44679</v>
      </c>
      <c r="K715" s="11">
        <v>44679</v>
      </c>
    </row>
    <row r="716" spans="1:11" ht="45" customHeight="1">
      <c r="A716" s="3">
        <v>713</v>
      </c>
      <c r="B716" s="15">
        <v>608</v>
      </c>
      <c r="C716" s="13"/>
      <c r="D716" s="13" t="s">
        <v>1214</v>
      </c>
      <c r="E716" s="10" t="s">
        <v>2894</v>
      </c>
      <c r="F716" s="24" t="s">
        <v>366</v>
      </c>
      <c r="G716" s="10" t="s">
        <v>750</v>
      </c>
      <c r="H716" s="10" t="s">
        <v>2895</v>
      </c>
      <c r="I716" s="10" t="s">
        <v>2896</v>
      </c>
      <c r="J716" s="11">
        <v>45688</v>
      </c>
      <c r="K716" s="11"/>
    </row>
    <row r="717" spans="1:11" ht="45" customHeight="1">
      <c r="A717" s="3">
        <v>714</v>
      </c>
      <c r="B717" s="15">
        <v>569</v>
      </c>
      <c r="C717" s="16">
        <v>627</v>
      </c>
      <c r="D717" s="13" t="s">
        <v>602</v>
      </c>
      <c r="E717" s="10" t="s">
        <v>2897</v>
      </c>
      <c r="F717" s="24" t="s">
        <v>2898</v>
      </c>
      <c r="G717" s="10" t="s">
        <v>2899</v>
      </c>
      <c r="H717" s="10" t="s">
        <v>2900</v>
      </c>
      <c r="I717" s="10" t="s">
        <v>2901</v>
      </c>
      <c r="J717" s="11">
        <v>45596</v>
      </c>
      <c r="K717" s="11">
        <v>45504</v>
      </c>
    </row>
    <row r="718" spans="1:11" ht="45" customHeight="1">
      <c r="A718" s="3">
        <v>715</v>
      </c>
      <c r="B718" s="15">
        <v>654</v>
      </c>
      <c r="C718" s="16">
        <v>679</v>
      </c>
      <c r="D718" s="13" t="s">
        <v>690</v>
      </c>
      <c r="E718" s="10" t="s">
        <v>2902</v>
      </c>
      <c r="F718" s="24" t="s">
        <v>538</v>
      </c>
      <c r="G718" s="10" t="s">
        <v>2903</v>
      </c>
      <c r="H718" s="10" t="s">
        <v>2904</v>
      </c>
      <c r="I718" s="10" t="s">
        <v>2905</v>
      </c>
      <c r="J718" s="11">
        <v>45869</v>
      </c>
      <c r="K718" s="11">
        <v>45869</v>
      </c>
    </row>
    <row r="719" spans="1:11" ht="45" customHeight="1">
      <c r="A719" s="3">
        <v>716</v>
      </c>
      <c r="B719" s="13"/>
      <c r="C719" s="16">
        <v>373</v>
      </c>
      <c r="D719" s="13" t="s">
        <v>41</v>
      </c>
      <c r="E719" s="10" t="s">
        <v>2906</v>
      </c>
      <c r="F719" s="24" t="s">
        <v>82</v>
      </c>
      <c r="G719" s="10" t="s">
        <v>245</v>
      </c>
      <c r="H719" s="10" t="s">
        <v>2907</v>
      </c>
      <c r="I719" s="10" t="s">
        <v>2908</v>
      </c>
      <c r="J719" s="11"/>
      <c r="K719" s="11">
        <v>43404</v>
      </c>
    </row>
    <row r="720" spans="1:11" ht="45" customHeight="1">
      <c r="A720" s="3">
        <v>717</v>
      </c>
      <c r="B720" s="15">
        <v>355</v>
      </c>
      <c r="C720" s="16">
        <v>602</v>
      </c>
      <c r="D720" s="13" t="s">
        <v>41</v>
      </c>
      <c r="E720" s="10" t="s">
        <v>2909</v>
      </c>
      <c r="F720" s="24" t="s">
        <v>2910</v>
      </c>
      <c r="G720" s="10" t="s">
        <v>263</v>
      </c>
      <c r="H720" s="10" t="s">
        <v>2911</v>
      </c>
      <c r="I720" s="10" t="s">
        <v>2912</v>
      </c>
      <c r="J720" s="11">
        <v>44498</v>
      </c>
      <c r="K720" s="11">
        <v>45322</v>
      </c>
    </row>
    <row r="721" spans="1:11" ht="45" customHeight="1">
      <c r="A721" s="3">
        <v>718</v>
      </c>
      <c r="B721" s="13"/>
      <c r="C721" s="16">
        <v>283</v>
      </c>
      <c r="D721" s="13" t="s">
        <v>2913</v>
      </c>
      <c r="E721" s="10" t="s">
        <v>2914</v>
      </c>
      <c r="F721" s="24" t="s">
        <v>816</v>
      </c>
      <c r="G721" s="10" t="s">
        <v>2915</v>
      </c>
      <c r="H721" s="10" t="s">
        <v>2916</v>
      </c>
      <c r="I721" s="10" t="s">
        <v>2917</v>
      </c>
      <c r="J721" s="11"/>
      <c r="K721" s="11">
        <v>41117</v>
      </c>
    </row>
    <row r="722" spans="1:11" ht="45" customHeight="1">
      <c r="A722" s="3">
        <v>719</v>
      </c>
      <c r="B722" s="15">
        <v>495</v>
      </c>
      <c r="C722" s="13"/>
      <c r="D722" s="13" t="s">
        <v>1278</v>
      </c>
      <c r="E722" s="10" t="s">
        <v>2918</v>
      </c>
      <c r="F722" s="24" t="s">
        <v>2919</v>
      </c>
      <c r="G722" s="10" t="s">
        <v>2048</v>
      </c>
      <c r="H722" s="10" t="s">
        <v>2920</v>
      </c>
      <c r="I722" s="10" t="s">
        <v>2921</v>
      </c>
      <c r="J722" s="11">
        <v>45322</v>
      </c>
      <c r="K722" s="11"/>
    </row>
    <row r="723" spans="1:11" ht="45" customHeight="1">
      <c r="A723" s="3">
        <v>720</v>
      </c>
      <c r="B723" s="15">
        <v>425</v>
      </c>
      <c r="C723" s="16">
        <v>571</v>
      </c>
      <c r="D723" s="13" t="s">
        <v>141</v>
      </c>
      <c r="E723" s="10" t="s">
        <v>2922</v>
      </c>
      <c r="F723" s="24" t="s">
        <v>1498</v>
      </c>
      <c r="G723" s="10" t="s">
        <v>1693</v>
      </c>
      <c r="H723" s="10" t="s">
        <v>2923</v>
      </c>
      <c r="I723" s="10" t="s">
        <v>2924</v>
      </c>
      <c r="J723" s="11">
        <v>45138</v>
      </c>
      <c r="K723" s="11">
        <v>45138</v>
      </c>
    </row>
    <row r="724" spans="1:11" ht="45" customHeight="1">
      <c r="A724" s="3">
        <v>721</v>
      </c>
      <c r="B724" s="15">
        <v>628</v>
      </c>
      <c r="C724" s="13"/>
      <c r="D724" s="13" t="s">
        <v>158</v>
      </c>
      <c r="E724" s="10" t="s">
        <v>2925</v>
      </c>
      <c r="F724" s="24" t="s">
        <v>646</v>
      </c>
      <c r="G724" s="10" t="s">
        <v>624</v>
      </c>
      <c r="H724" s="10" t="s">
        <v>2926</v>
      </c>
      <c r="I724" s="10" t="s">
        <v>2927</v>
      </c>
      <c r="J724" s="11">
        <v>45777</v>
      </c>
      <c r="K724" s="11"/>
    </row>
    <row r="725" spans="1:11" ht="45" customHeight="1">
      <c r="A725" s="3">
        <v>722</v>
      </c>
      <c r="B725" s="15">
        <v>644</v>
      </c>
      <c r="C725" s="13"/>
      <c r="D725" s="13" t="s">
        <v>339</v>
      </c>
      <c r="E725" s="10" t="s">
        <v>2928</v>
      </c>
      <c r="F725" s="24" t="s">
        <v>2929</v>
      </c>
      <c r="G725" s="10" t="s">
        <v>295</v>
      </c>
      <c r="H725" s="10" t="s">
        <v>1086</v>
      </c>
      <c r="I725" s="10" t="s">
        <v>2930</v>
      </c>
      <c r="J725" s="11">
        <v>45869</v>
      </c>
      <c r="K725" s="11"/>
    </row>
    <row r="726" spans="1:11" ht="45" customHeight="1">
      <c r="A726" s="3">
        <v>723</v>
      </c>
      <c r="B726" s="15">
        <v>151</v>
      </c>
      <c r="C726" s="13"/>
      <c r="D726" s="13" t="s">
        <v>35</v>
      </c>
      <c r="E726" s="10" t="s">
        <v>2931</v>
      </c>
      <c r="F726" s="24" t="s">
        <v>226</v>
      </c>
      <c r="G726" s="10" t="s">
        <v>2059</v>
      </c>
      <c r="H726" s="10" t="s">
        <v>2932</v>
      </c>
      <c r="I726" s="10" t="s">
        <v>2933</v>
      </c>
      <c r="J726" s="11">
        <v>43039</v>
      </c>
      <c r="K726" s="11"/>
    </row>
    <row r="727" spans="1:11" ht="45" customHeight="1">
      <c r="A727" s="3">
        <v>724</v>
      </c>
      <c r="B727" s="15">
        <v>264</v>
      </c>
      <c r="C727" s="13"/>
      <c r="D727" s="13" t="s">
        <v>125</v>
      </c>
      <c r="E727" s="10" t="s">
        <v>2934</v>
      </c>
      <c r="F727" s="24" t="s">
        <v>1733</v>
      </c>
      <c r="G727" s="10" t="s">
        <v>2935</v>
      </c>
      <c r="H727" s="10" t="s">
        <v>2936</v>
      </c>
      <c r="I727" s="10" t="s">
        <v>2937</v>
      </c>
      <c r="J727" s="11">
        <v>43951</v>
      </c>
      <c r="K727" s="11"/>
    </row>
    <row r="728" spans="1:11" ht="45" customHeight="1">
      <c r="A728" s="3">
        <v>725</v>
      </c>
      <c r="B728" s="15">
        <v>593</v>
      </c>
      <c r="C728" s="13"/>
      <c r="D728" s="13" t="s">
        <v>17</v>
      </c>
      <c r="E728" s="10" t="s">
        <v>2938</v>
      </c>
      <c r="F728" s="24" t="s">
        <v>31</v>
      </c>
      <c r="G728" s="10" t="s">
        <v>1568</v>
      </c>
      <c r="H728" s="10" t="s">
        <v>2939</v>
      </c>
      <c r="I728" s="10" t="s">
        <v>2940</v>
      </c>
      <c r="J728" s="11">
        <v>45688</v>
      </c>
      <c r="K728" s="11"/>
    </row>
    <row r="729" spans="1:11" ht="45" customHeight="1">
      <c r="A729" s="3">
        <v>726</v>
      </c>
      <c r="B729" s="15">
        <v>55</v>
      </c>
      <c r="C729" s="16">
        <v>60</v>
      </c>
      <c r="D729" s="13" t="s">
        <v>558</v>
      </c>
      <c r="E729" s="10" t="s">
        <v>2941</v>
      </c>
      <c r="F729" s="24" t="s">
        <v>92</v>
      </c>
      <c r="G729" s="10" t="s">
        <v>2796</v>
      </c>
      <c r="H729" s="10" t="s">
        <v>2942</v>
      </c>
      <c r="I729" s="10" t="s">
        <v>2943</v>
      </c>
      <c r="J729" s="11">
        <v>42580</v>
      </c>
      <c r="K729" s="11">
        <v>38960</v>
      </c>
    </row>
    <row r="730" spans="1:11" ht="45" customHeight="1">
      <c r="A730" s="3">
        <v>727</v>
      </c>
      <c r="B730" s="15">
        <v>553</v>
      </c>
      <c r="C730" s="13"/>
      <c r="D730" s="13" t="s">
        <v>453</v>
      </c>
      <c r="E730" s="10" t="s">
        <v>2944</v>
      </c>
      <c r="F730" s="24" t="s">
        <v>946</v>
      </c>
      <c r="G730" s="10" t="s">
        <v>889</v>
      </c>
      <c r="H730" s="10" t="s">
        <v>2945</v>
      </c>
      <c r="I730" s="10" t="s">
        <v>2946</v>
      </c>
      <c r="J730" s="11">
        <v>45596</v>
      </c>
      <c r="K730" s="11"/>
    </row>
    <row r="731" spans="1:11" ht="45" customHeight="1">
      <c r="A731" s="3">
        <v>728</v>
      </c>
      <c r="B731" s="15">
        <v>423</v>
      </c>
      <c r="C731" s="16">
        <v>216</v>
      </c>
      <c r="D731" s="13" t="s">
        <v>224</v>
      </c>
      <c r="E731" s="10" t="s">
        <v>2947</v>
      </c>
      <c r="F731" s="24" t="s">
        <v>13</v>
      </c>
      <c r="G731" s="10" t="s">
        <v>2948</v>
      </c>
      <c r="H731" s="10" t="s">
        <v>2949</v>
      </c>
      <c r="I731" s="10" t="s">
        <v>2950</v>
      </c>
      <c r="J731" s="11">
        <v>45044</v>
      </c>
      <c r="K731" s="11">
        <v>40204</v>
      </c>
    </row>
    <row r="732" spans="1:11" ht="45" customHeight="1">
      <c r="A732" s="3">
        <v>729</v>
      </c>
      <c r="B732" s="15">
        <v>83</v>
      </c>
      <c r="C732" s="16">
        <v>199</v>
      </c>
      <c r="D732" s="13" t="s">
        <v>11</v>
      </c>
      <c r="E732" s="10" t="s">
        <v>2951</v>
      </c>
      <c r="F732" s="24" t="s">
        <v>97</v>
      </c>
      <c r="G732" s="10" t="s">
        <v>2952</v>
      </c>
      <c r="H732" s="10" t="s">
        <v>2953</v>
      </c>
      <c r="I732" s="10" t="s">
        <v>2954</v>
      </c>
      <c r="J732" s="11">
        <v>42674</v>
      </c>
      <c r="K732" s="11">
        <v>40113</v>
      </c>
    </row>
    <row r="733" spans="1:11" ht="45" customHeight="1">
      <c r="A733" s="3">
        <v>730</v>
      </c>
      <c r="B733" s="15">
        <v>185</v>
      </c>
      <c r="C733" s="16">
        <v>356</v>
      </c>
      <c r="D733" s="13" t="s">
        <v>41</v>
      </c>
      <c r="E733" s="10" t="s">
        <v>2955</v>
      </c>
      <c r="F733" s="24" t="s">
        <v>2956</v>
      </c>
      <c r="G733" s="10" t="s">
        <v>245</v>
      </c>
      <c r="H733" s="10" t="s">
        <v>2957</v>
      </c>
      <c r="I733" s="10" t="s">
        <v>2958</v>
      </c>
      <c r="J733" s="11">
        <v>43312</v>
      </c>
      <c r="K733" s="11">
        <v>43312</v>
      </c>
    </row>
    <row r="734" spans="1:11" ht="45" customHeight="1">
      <c r="A734" s="3">
        <v>731</v>
      </c>
      <c r="B734" s="13"/>
      <c r="C734" s="16">
        <v>690</v>
      </c>
      <c r="D734" s="13" t="s">
        <v>125</v>
      </c>
      <c r="E734" s="10" t="s">
        <v>2959</v>
      </c>
      <c r="F734" s="24" t="s">
        <v>2960</v>
      </c>
      <c r="G734" s="10" t="s">
        <v>2961</v>
      </c>
      <c r="H734" s="10" t="s">
        <v>2962</v>
      </c>
      <c r="I734" s="10" t="s">
        <v>2963</v>
      </c>
      <c r="J734" s="11"/>
      <c r="K734" s="11">
        <v>45961</v>
      </c>
    </row>
    <row r="735" spans="1:11" ht="45" customHeight="1">
      <c r="A735" s="3">
        <v>732</v>
      </c>
      <c r="B735" s="15">
        <v>752</v>
      </c>
      <c r="C735" s="13"/>
      <c r="D735" s="13" t="s">
        <v>3798</v>
      </c>
      <c r="E735" s="10" t="s">
        <v>3806</v>
      </c>
      <c r="F735" s="24" t="s">
        <v>1085</v>
      </c>
      <c r="G735" s="10" t="s">
        <v>241</v>
      </c>
      <c r="H735" s="10" t="s">
        <v>3833</v>
      </c>
      <c r="I735" s="10" t="s">
        <v>3881</v>
      </c>
      <c r="J735" s="11">
        <v>46142</v>
      </c>
      <c r="K735" s="11"/>
    </row>
    <row r="736" spans="1:11" ht="45" customHeight="1">
      <c r="A736" s="3">
        <v>733</v>
      </c>
      <c r="B736" s="13"/>
      <c r="C736" s="16">
        <v>19</v>
      </c>
      <c r="D736" s="13" t="s">
        <v>330</v>
      </c>
      <c r="E736" s="10" t="s">
        <v>2964</v>
      </c>
      <c r="F736" s="24" t="s">
        <v>25</v>
      </c>
      <c r="G736" s="10" t="s">
        <v>2965</v>
      </c>
      <c r="H736" s="10" t="s">
        <v>2966</v>
      </c>
      <c r="I736" s="10" t="s">
        <v>2967</v>
      </c>
      <c r="J736" s="11"/>
      <c r="K736" s="11">
        <v>38825</v>
      </c>
    </row>
    <row r="737" spans="1:11" ht="45" customHeight="1">
      <c r="A737" s="3">
        <v>734</v>
      </c>
      <c r="B737" s="13"/>
      <c r="C737" s="16">
        <v>336</v>
      </c>
      <c r="D737" s="13" t="s">
        <v>35</v>
      </c>
      <c r="E737" s="10" t="s">
        <v>2968</v>
      </c>
      <c r="F737" s="24" t="s">
        <v>2047</v>
      </c>
      <c r="G737" s="10" t="s">
        <v>2969</v>
      </c>
      <c r="H737" s="10" t="s">
        <v>2970</v>
      </c>
      <c r="I737" s="10" t="s">
        <v>2971</v>
      </c>
      <c r="J737" s="11"/>
      <c r="K737" s="11">
        <v>43131</v>
      </c>
    </row>
    <row r="738" spans="1:11" ht="45" customHeight="1">
      <c r="A738" s="3">
        <v>735</v>
      </c>
      <c r="B738" s="13"/>
      <c r="C738" s="16">
        <v>380</v>
      </c>
      <c r="D738" s="13" t="s">
        <v>696</v>
      </c>
      <c r="E738" s="10" t="s">
        <v>2972</v>
      </c>
      <c r="F738" s="24" t="s">
        <v>2973</v>
      </c>
      <c r="G738" s="10" t="s">
        <v>1844</v>
      </c>
      <c r="H738" s="10" t="s">
        <v>2974</v>
      </c>
      <c r="I738" s="10" t="s">
        <v>2975</v>
      </c>
      <c r="J738" s="11"/>
      <c r="K738" s="11">
        <v>43496</v>
      </c>
    </row>
    <row r="739" spans="1:11" ht="45" customHeight="1">
      <c r="A739" s="3">
        <v>736</v>
      </c>
      <c r="B739" s="15">
        <v>417</v>
      </c>
      <c r="C739" s="16">
        <v>564</v>
      </c>
      <c r="D739" s="13" t="s">
        <v>11</v>
      </c>
      <c r="E739" s="10" t="s">
        <v>2976</v>
      </c>
      <c r="F739" s="24" t="s">
        <v>82</v>
      </c>
      <c r="G739" s="10" t="s">
        <v>2977</v>
      </c>
      <c r="H739" s="10" t="s">
        <v>2978</v>
      </c>
      <c r="I739" s="10" t="s">
        <v>2979</v>
      </c>
      <c r="J739" s="11">
        <v>45044</v>
      </c>
      <c r="K739" s="11">
        <v>45044</v>
      </c>
    </row>
    <row r="740" spans="1:11" ht="45" customHeight="1">
      <c r="A740" s="3">
        <v>737</v>
      </c>
      <c r="B740" s="15">
        <v>24</v>
      </c>
      <c r="C740" s="16">
        <v>272</v>
      </c>
      <c r="D740" s="13" t="s">
        <v>1656</v>
      </c>
      <c r="E740" s="10" t="s">
        <v>2980</v>
      </c>
      <c r="F740" s="24" t="s">
        <v>1714</v>
      </c>
      <c r="G740" s="10" t="s">
        <v>232</v>
      </c>
      <c r="H740" s="10" t="s">
        <v>2981</v>
      </c>
      <c r="I740" s="10" t="s">
        <v>2982</v>
      </c>
      <c r="J740" s="11">
        <v>42398</v>
      </c>
      <c r="K740" s="11">
        <v>40767</v>
      </c>
    </row>
    <row r="741" spans="1:11" ht="45" customHeight="1">
      <c r="A741" s="3">
        <v>738</v>
      </c>
      <c r="B741" s="15">
        <v>209</v>
      </c>
      <c r="C741" s="16">
        <v>374</v>
      </c>
      <c r="D741" s="13" t="s">
        <v>35</v>
      </c>
      <c r="E741" s="10" t="s">
        <v>2983</v>
      </c>
      <c r="F741" s="24" t="s">
        <v>206</v>
      </c>
      <c r="G741" s="10" t="s">
        <v>2984</v>
      </c>
      <c r="H741" s="10" t="s">
        <v>2985</v>
      </c>
      <c r="I741" s="10" t="s">
        <v>2986</v>
      </c>
      <c r="J741" s="11">
        <v>43496</v>
      </c>
      <c r="K741" s="11">
        <v>43496</v>
      </c>
    </row>
    <row r="742" spans="1:11" ht="45" customHeight="1">
      <c r="A742" s="3">
        <v>739</v>
      </c>
      <c r="B742" s="15">
        <v>523</v>
      </c>
      <c r="C742" s="13"/>
      <c r="D742" s="13" t="s">
        <v>1001</v>
      </c>
      <c r="E742" s="10" t="s">
        <v>2987</v>
      </c>
      <c r="F742" s="24" t="s">
        <v>1003</v>
      </c>
      <c r="G742" s="10" t="s">
        <v>1406</v>
      </c>
      <c r="H742" s="10" t="s">
        <v>2988</v>
      </c>
      <c r="I742" s="10" t="s">
        <v>2989</v>
      </c>
      <c r="J742" s="11">
        <v>45504</v>
      </c>
      <c r="K742" s="11"/>
    </row>
    <row r="743" spans="1:11" ht="45" customHeight="1">
      <c r="A743" s="3">
        <v>740</v>
      </c>
      <c r="B743" s="15">
        <v>363</v>
      </c>
      <c r="C743" s="16">
        <v>58</v>
      </c>
      <c r="D743" s="13" t="s">
        <v>696</v>
      </c>
      <c r="E743" s="10" t="s">
        <v>2990</v>
      </c>
      <c r="F743" s="24" t="s">
        <v>97</v>
      </c>
      <c r="G743" s="10" t="s">
        <v>2991</v>
      </c>
      <c r="H743" s="10" t="s">
        <v>2992</v>
      </c>
      <c r="I743" s="10" t="s">
        <v>2993</v>
      </c>
      <c r="J743" s="11">
        <v>44592</v>
      </c>
      <c r="K743" s="11">
        <v>38960</v>
      </c>
    </row>
    <row r="744" spans="1:11" ht="45" customHeight="1">
      <c r="A744" s="3">
        <v>741</v>
      </c>
      <c r="B744" s="15">
        <v>344</v>
      </c>
      <c r="C744" s="13"/>
      <c r="D744" s="13" t="s">
        <v>287</v>
      </c>
      <c r="E744" s="10" t="s">
        <v>2994</v>
      </c>
      <c r="F744" s="24" t="s">
        <v>2995</v>
      </c>
      <c r="G744" s="10" t="s">
        <v>1116</v>
      </c>
      <c r="H744" s="10" t="s">
        <v>2996</v>
      </c>
      <c r="I744" s="10" t="s">
        <v>2997</v>
      </c>
      <c r="J744" s="11">
        <v>44498</v>
      </c>
      <c r="K744" s="11"/>
    </row>
    <row r="745" spans="1:11" ht="45" customHeight="1">
      <c r="A745" s="3">
        <v>742</v>
      </c>
      <c r="B745" s="13"/>
      <c r="C745" s="16">
        <v>2</v>
      </c>
      <c r="D745" s="13" t="s">
        <v>330</v>
      </c>
      <c r="E745" s="10" t="s">
        <v>2998</v>
      </c>
      <c r="F745" s="24" t="s">
        <v>493</v>
      </c>
      <c r="G745" s="10" t="s">
        <v>2999</v>
      </c>
      <c r="H745" s="10" t="s">
        <v>3000</v>
      </c>
      <c r="I745" s="10" t="s">
        <v>3001</v>
      </c>
      <c r="J745" s="11"/>
      <c r="K745" s="11">
        <v>38652</v>
      </c>
    </row>
    <row r="746" spans="1:11" ht="45" customHeight="1">
      <c r="A746" s="3">
        <v>743</v>
      </c>
      <c r="B746" s="15">
        <v>164</v>
      </c>
      <c r="C746" s="16">
        <v>347</v>
      </c>
      <c r="D746" s="13" t="s">
        <v>147</v>
      </c>
      <c r="E746" s="10" t="s">
        <v>3002</v>
      </c>
      <c r="F746" s="24" t="s">
        <v>3003</v>
      </c>
      <c r="G746" s="10" t="s">
        <v>14</v>
      </c>
      <c r="H746" s="10" t="s">
        <v>3004</v>
      </c>
      <c r="I746" s="10" t="s">
        <v>3005</v>
      </c>
      <c r="J746" s="11">
        <v>43217</v>
      </c>
      <c r="K746" s="11">
        <v>43217</v>
      </c>
    </row>
    <row r="747" spans="1:11" ht="45" customHeight="1">
      <c r="A747" s="3">
        <v>744</v>
      </c>
      <c r="B747" s="15">
        <v>673</v>
      </c>
      <c r="C747" s="16">
        <v>496</v>
      </c>
      <c r="D747" s="13" t="s">
        <v>287</v>
      </c>
      <c r="E747" s="10" t="s">
        <v>3006</v>
      </c>
      <c r="F747" s="24" t="s">
        <v>2910</v>
      </c>
      <c r="G747" s="10" t="s">
        <v>3007</v>
      </c>
      <c r="H747" s="10" t="s">
        <v>3008</v>
      </c>
      <c r="I747" s="10" t="s">
        <v>3009</v>
      </c>
      <c r="J747" s="11">
        <v>45961</v>
      </c>
      <c r="K747" s="11">
        <v>44498</v>
      </c>
    </row>
    <row r="748" spans="1:11" ht="45" customHeight="1">
      <c r="A748" s="3">
        <v>745</v>
      </c>
      <c r="B748" s="13"/>
      <c r="C748" s="16">
        <v>25</v>
      </c>
      <c r="D748" s="13" t="s">
        <v>330</v>
      </c>
      <c r="E748" s="10" t="s">
        <v>3010</v>
      </c>
      <c r="F748" s="24" t="s">
        <v>25</v>
      </c>
      <c r="G748" s="10" t="s">
        <v>367</v>
      </c>
      <c r="H748" s="10" t="s">
        <v>3011</v>
      </c>
      <c r="I748" s="10" t="s">
        <v>3012</v>
      </c>
      <c r="J748" s="11"/>
      <c r="K748" s="11">
        <v>38825</v>
      </c>
    </row>
    <row r="749" spans="1:11" ht="45" customHeight="1">
      <c r="A749" s="3">
        <v>746</v>
      </c>
      <c r="B749" s="13"/>
      <c r="C749" s="16">
        <v>468</v>
      </c>
      <c r="D749" s="13" t="s">
        <v>838</v>
      </c>
      <c r="E749" s="10" t="s">
        <v>3013</v>
      </c>
      <c r="F749" s="24" t="s">
        <v>3014</v>
      </c>
      <c r="G749" s="10" t="s">
        <v>526</v>
      </c>
      <c r="H749" s="10" t="s">
        <v>3015</v>
      </c>
      <c r="I749" s="10" t="s">
        <v>3016</v>
      </c>
      <c r="J749" s="11"/>
      <c r="K749" s="11">
        <v>44316</v>
      </c>
    </row>
    <row r="750" spans="1:11" ht="45" customHeight="1">
      <c r="A750" s="3">
        <v>747</v>
      </c>
      <c r="B750" s="13"/>
      <c r="C750" s="16">
        <v>210</v>
      </c>
      <c r="D750" s="13" t="s">
        <v>414</v>
      </c>
      <c r="E750" s="10" t="s">
        <v>3017</v>
      </c>
      <c r="F750" s="24" t="s">
        <v>278</v>
      </c>
      <c r="G750" s="10" t="s">
        <v>3018</v>
      </c>
      <c r="H750" s="10" t="s">
        <v>3019</v>
      </c>
      <c r="I750" s="10" t="s">
        <v>3020</v>
      </c>
      <c r="J750" s="11"/>
      <c r="K750" s="11">
        <v>40204</v>
      </c>
    </row>
    <row r="751" spans="1:11" ht="45" customHeight="1">
      <c r="A751" s="3">
        <v>748</v>
      </c>
      <c r="B751" s="15">
        <v>142</v>
      </c>
      <c r="C751" s="16">
        <v>422</v>
      </c>
      <c r="D751" s="13" t="s">
        <v>287</v>
      </c>
      <c r="E751" s="10" t="s">
        <v>3021</v>
      </c>
      <c r="F751" s="24" t="s">
        <v>25</v>
      </c>
      <c r="G751" s="10" t="s">
        <v>1321</v>
      </c>
      <c r="H751" s="10" t="s">
        <v>3022</v>
      </c>
      <c r="I751" s="10" t="s">
        <v>3023</v>
      </c>
      <c r="J751" s="11">
        <v>43039</v>
      </c>
      <c r="K751" s="11">
        <v>43951</v>
      </c>
    </row>
    <row r="752" spans="1:11" ht="45" customHeight="1">
      <c r="A752" s="3">
        <v>749</v>
      </c>
      <c r="B752" s="15">
        <v>742</v>
      </c>
      <c r="C752" s="16">
        <v>668</v>
      </c>
      <c r="D752" s="13" t="s">
        <v>23</v>
      </c>
      <c r="E752" s="10" t="s">
        <v>3024</v>
      </c>
      <c r="F752" s="24" t="s">
        <v>3025</v>
      </c>
      <c r="G752" s="10" t="s">
        <v>3026</v>
      </c>
      <c r="H752" s="10" t="s">
        <v>3027</v>
      </c>
      <c r="I752" s="10" t="s">
        <v>3028</v>
      </c>
      <c r="J752" s="11">
        <v>46052</v>
      </c>
      <c r="K752" s="11">
        <v>45777</v>
      </c>
    </row>
    <row r="753" spans="1:11" ht="45" customHeight="1">
      <c r="A753" s="3">
        <v>750</v>
      </c>
      <c r="B753" s="13"/>
      <c r="C753" s="16">
        <v>611</v>
      </c>
      <c r="D753" s="13" t="s">
        <v>597</v>
      </c>
      <c r="E753" s="10" t="s">
        <v>3029</v>
      </c>
      <c r="F753" s="24" t="s">
        <v>3030</v>
      </c>
      <c r="G753" s="10" t="s">
        <v>2421</v>
      </c>
      <c r="H753" s="10" t="s">
        <v>3031</v>
      </c>
      <c r="I753" s="10" t="s">
        <v>3032</v>
      </c>
      <c r="J753" s="11"/>
      <c r="K753" s="11">
        <v>45412</v>
      </c>
    </row>
    <row r="754" spans="1:11" ht="45" customHeight="1">
      <c r="A754" s="3">
        <v>751</v>
      </c>
      <c r="B754" s="15">
        <v>18</v>
      </c>
      <c r="C754" s="16">
        <v>227</v>
      </c>
      <c r="D754" s="13" t="s">
        <v>1615</v>
      </c>
      <c r="E754" s="10" t="s">
        <v>3033</v>
      </c>
      <c r="F754" s="24" t="s">
        <v>31</v>
      </c>
      <c r="G754" s="10" t="s">
        <v>750</v>
      </c>
      <c r="H754" s="10" t="s">
        <v>3034</v>
      </c>
      <c r="I754" s="10" t="s">
        <v>3035</v>
      </c>
      <c r="J754" s="11">
        <v>42398</v>
      </c>
      <c r="K754" s="11">
        <v>40309</v>
      </c>
    </row>
    <row r="755" spans="1:11" ht="45" customHeight="1">
      <c r="A755" s="3">
        <v>752</v>
      </c>
      <c r="B755" s="15">
        <v>454</v>
      </c>
      <c r="C755" s="13"/>
      <c r="D755" s="13" t="s">
        <v>141</v>
      </c>
      <c r="E755" s="10" t="s">
        <v>3036</v>
      </c>
      <c r="F755" s="24" t="s">
        <v>1640</v>
      </c>
      <c r="G755" s="10" t="s">
        <v>1135</v>
      </c>
      <c r="H755" s="10" t="s">
        <v>3037</v>
      </c>
      <c r="I755" s="10" t="s">
        <v>3038</v>
      </c>
      <c r="J755" s="11">
        <v>45230</v>
      </c>
      <c r="K755" s="11"/>
    </row>
    <row r="756" spans="1:11" ht="45" customHeight="1">
      <c r="A756" s="3">
        <v>753</v>
      </c>
      <c r="B756" s="15">
        <v>579</v>
      </c>
      <c r="C756" s="13"/>
      <c r="D756" s="13" t="s">
        <v>17</v>
      </c>
      <c r="E756" s="10" t="s">
        <v>3039</v>
      </c>
      <c r="F756" s="24" t="s">
        <v>31</v>
      </c>
      <c r="G756" s="10" t="s">
        <v>619</v>
      </c>
      <c r="H756" s="10" t="s">
        <v>3040</v>
      </c>
      <c r="I756" s="10" t="s">
        <v>3041</v>
      </c>
      <c r="J756" s="11">
        <v>45688</v>
      </c>
      <c r="K756" s="11"/>
    </row>
    <row r="757" spans="1:11" ht="45" customHeight="1">
      <c r="A757" s="3">
        <v>754</v>
      </c>
      <c r="B757" s="15">
        <v>437</v>
      </c>
      <c r="C757" s="13"/>
      <c r="D757" s="13" t="s">
        <v>141</v>
      </c>
      <c r="E757" s="10" t="s">
        <v>3042</v>
      </c>
      <c r="F757" s="24" t="s">
        <v>3043</v>
      </c>
      <c r="G757" s="10" t="s">
        <v>3044</v>
      </c>
      <c r="H757" s="10" t="s">
        <v>3045</v>
      </c>
      <c r="I757" s="10" t="s">
        <v>3046</v>
      </c>
      <c r="J757" s="11">
        <v>45138</v>
      </c>
      <c r="K757" s="11"/>
    </row>
    <row r="758" spans="1:11" ht="45" customHeight="1">
      <c r="A758" s="3">
        <v>755</v>
      </c>
      <c r="B758" s="15">
        <v>455</v>
      </c>
      <c r="C758" s="13"/>
      <c r="D758" s="13" t="s">
        <v>141</v>
      </c>
      <c r="E758" s="10" t="s">
        <v>3047</v>
      </c>
      <c r="F758" s="24" t="s">
        <v>445</v>
      </c>
      <c r="G758" s="10" t="s">
        <v>144</v>
      </c>
      <c r="H758" s="10" t="s">
        <v>3048</v>
      </c>
      <c r="I758" s="10" t="s">
        <v>3049</v>
      </c>
      <c r="J758" s="11">
        <v>45230</v>
      </c>
      <c r="K758" s="11"/>
    </row>
    <row r="759" spans="1:11" ht="45" customHeight="1">
      <c r="A759" s="3">
        <v>756</v>
      </c>
      <c r="B759" s="15">
        <v>595</v>
      </c>
      <c r="C759" s="13"/>
      <c r="D759" s="13" t="s">
        <v>17</v>
      </c>
      <c r="E759" s="10" t="s">
        <v>3050</v>
      </c>
      <c r="F759" s="24" t="s">
        <v>31</v>
      </c>
      <c r="G759" s="10" t="s">
        <v>3051</v>
      </c>
      <c r="H759" s="10" t="s">
        <v>3052</v>
      </c>
      <c r="I759" s="10" t="s">
        <v>3053</v>
      </c>
      <c r="J759" s="11">
        <v>45688</v>
      </c>
      <c r="K759" s="11"/>
    </row>
    <row r="760" spans="1:11" ht="45" customHeight="1">
      <c r="A760" s="3">
        <v>757</v>
      </c>
      <c r="B760" s="15">
        <v>128</v>
      </c>
      <c r="C760" s="16">
        <v>341</v>
      </c>
      <c r="D760" s="13" t="s">
        <v>287</v>
      </c>
      <c r="E760" s="10" t="s">
        <v>3054</v>
      </c>
      <c r="F760" s="24" t="s">
        <v>3055</v>
      </c>
      <c r="G760" s="10" t="s">
        <v>3056</v>
      </c>
      <c r="H760" s="10" t="s">
        <v>3057</v>
      </c>
      <c r="I760" s="10" t="s">
        <v>3058</v>
      </c>
      <c r="J760" s="11">
        <v>42853</v>
      </c>
      <c r="K760" s="11">
        <v>43217</v>
      </c>
    </row>
    <row r="761" spans="1:11" ht="45" customHeight="1">
      <c r="A761" s="3">
        <v>758</v>
      </c>
      <c r="B761" s="13"/>
      <c r="C761" s="16">
        <v>9</v>
      </c>
      <c r="D761" s="13" t="s">
        <v>330</v>
      </c>
      <c r="E761" s="10" t="s">
        <v>3059</v>
      </c>
      <c r="F761" s="24" t="s">
        <v>3060</v>
      </c>
      <c r="G761" s="10" t="s">
        <v>1116</v>
      </c>
      <c r="H761" s="10" t="s">
        <v>3061</v>
      </c>
      <c r="I761" s="10" t="s">
        <v>3062</v>
      </c>
      <c r="J761" s="11"/>
      <c r="K761" s="11">
        <v>38747</v>
      </c>
    </row>
    <row r="762" spans="1:11" ht="45" customHeight="1">
      <c r="A762" s="3">
        <v>759</v>
      </c>
      <c r="B762" s="15">
        <v>110</v>
      </c>
      <c r="C762" s="16">
        <v>632</v>
      </c>
      <c r="D762" s="13" t="s">
        <v>453</v>
      </c>
      <c r="E762" s="10" t="s">
        <v>3063</v>
      </c>
      <c r="F762" s="24" t="s">
        <v>31</v>
      </c>
      <c r="G762" s="10" t="s">
        <v>778</v>
      </c>
      <c r="H762" s="10" t="s">
        <v>3064</v>
      </c>
      <c r="I762" s="10" t="s">
        <v>3065</v>
      </c>
      <c r="J762" s="11">
        <v>42674</v>
      </c>
      <c r="K762" s="11">
        <v>45596</v>
      </c>
    </row>
    <row r="763" spans="1:11" ht="45" customHeight="1">
      <c r="A763" s="3">
        <v>760</v>
      </c>
      <c r="B763" s="13"/>
      <c r="C763" s="16">
        <v>147</v>
      </c>
      <c r="D763" s="13" t="s">
        <v>41</v>
      </c>
      <c r="E763" s="10" t="s">
        <v>3066</v>
      </c>
      <c r="F763" s="24" t="s">
        <v>97</v>
      </c>
      <c r="G763" s="10" t="s">
        <v>3067</v>
      </c>
      <c r="H763" s="10" t="s">
        <v>3068</v>
      </c>
      <c r="I763" s="10" t="s">
        <v>3069</v>
      </c>
      <c r="J763" s="11"/>
      <c r="K763" s="11">
        <v>39731</v>
      </c>
    </row>
    <row r="764" spans="1:11" ht="45" customHeight="1">
      <c r="A764" s="3">
        <v>761</v>
      </c>
      <c r="B764" s="15">
        <v>640</v>
      </c>
      <c r="C764" s="16">
        <v>44</v>
      </c>
      <c r="D764" s="13" t="s">
        <v>330</v>
      </c>
      <c r="E764" s="10" t="s">
        <v>3070</v>
      </c>
      <c r="F764" s="24" t="s">
        <v>97</v>
      </c>
      <c r="G764" s="10" t="s">
        <v>3071</v>
      </c>
      <c r="H764" s="10" t="s">
        <v>3072</v>
      </c>
      <c r="I764" s="10" t="s">
        <v>3073</v>
      </c>
      <c r="J764" s="11">
        <v>45869</v>
      </c>
      <c r="K764" s="11">
        <v>38960</v>
      </c>
    </row>
    <row r="765" spans="1:11" ht="45" customHeight="1">
      <c r="A765" s="3">
        <v>762</v>
      </c>
      <c r="B765" s="13"/>
      <c r="C765" s="16">
        <v>126</v>
      </c>
      <c r="D765" s="13" t="s">
        <v>428</v>
      </c>
      <c r="E765" s="10" t="s">
        <v>3074</v>
      </c>
      <c r="F765" s="24" t="s">
        <v>25</v>
      </c>
      <c r="G765" s="10" t="s">
        <v>3075</v>
      </c>
      <c r="H765" s="10" t="s">
        <v>3076</v>
      </c>
      <c r="I765" s="10" t="s">
        <v>3077</v>
      </c>
      <c r="J765" s="11"/>
      <c r="K765" s="11">
        <v>39546</v>
      </c>
    </row>
    <row r="766" spans="1:11" ht="45" customHeight="1">
      <c r="A766" s="3">
        <v>763</v>
      </c>
      <c r="B766" s="15">
        <v>410</v>
      </c>
      <c r="C766" s="16">
        <v>159</v>
      </c>
      <c r="D766" s="13" t="s">
        <v>41</v>
      </c>
      <c r="E766" s="10" t="s">
        <v>3078</v>
      </c>
      <c r="F766" s="24" t="s">
        <v>97</v>
      </c>
      <c r="G766" s="10" t="s">
        <v>3079</v>
      </c>
      <c r="H766" s="10" t="s">
        <v>3080</v>
      </c>
      <c r="I766" s="10" t="s">
        <v>3081</v>
      </c>
      <c r="J766" s="11">
        <v>44957</v>
      </c>
      <c r="K766" s="11">
        <v>39822</v>
      </c>
    </row>
    <row r="767" spans="1:11" ht="45" customHeight="1">
      <c r="A767" s="3">
        <v>764</v>
      </c>
      <c r="B767" s="15">
        <v>630</v>
      </c>
      <c r="C767" s="16">
        <v>652</v>
      </c>
      <c r="D767" s="13" t="s">
        <v>158</v>
      </c>
      <c r="E767" s="10" t="s">
        <v>3082</v>
      </c>
      <c r="F767" s="24" t="s">
        <v>31</v>
      </c>
      <c r="G767" s="10" t="s">
        <v>3083</v>
      </c>
      <c r="H767" s="10" t="s">
        <v>3084</v>
      </c>
      <c r="I767" s="10" t="s">
        <v>3085</v>
      </c>
      <c r="J767" s="11">
        <v>45777</v>
      </c>
      <c r="K767" s="11">
        <v>45688</v>
      </c>
    </row>
    <row r="768" spans="1:11" ht="45" customHeight="1">
      <c r="A768" s="3">
        <v>765</v>
      </c>
      <c r="B768" s="15">
        <v>53</v>
      </c>
      <c r="C768" s="16">
        <v>101</v>
      </c>
      <c r="D768" s="13" t="s">
        <v>41</v>
      </c>
      <c r="E768" s="10" t="s">
        <v>3086</v>
      </c>
      <c r="F768" s="24" t="s">
        <v>92</v>
      </c>
      <c r="G768" s="10" t="s">
        <v>271</v>
      </c>
      <c r="H768" s="10" t="s">
        <v>3087</v>
      </c>
      <c r="I768" s="10" t="s">
        <v>3088</v>
      </c>
      <c r="J768" s="11">
        <v>42580</v>
      </c>
      <c r="K768" s="11">
        <v>39360</v>
      </c>
    </row>
    <row r="769" spans="1:11" ht="45" customHeight="1">
      <c r="A769" s="3">
        <v>766</v>
      </c>
      <c r="B769" s="15">
        <v>646</v>
      </c>
      <c r="C769" s="16">
        <v>674</v>
      </c>
      <c r="D769" s="13" t="s">
        <v>339</v>
      </c>
      <c r="E769" s="10" t="s">
        <v>3089</v>
      </c>
      <c r="F769" s="24" t="s">
        <v>3090</v>
      </c>
      <c r="G769" s="10" t="s">
        <v>3091</v>
      </c>
      <c r="H769" s="10" t="s">
        <v>3092</v>
      </c>
      <c r="I769" s="10" t="s">
        <v>3093</v>
      </c>
      <c r="J769" s="11">
        <v>45869</v>
      </c>
      <c r="K769" s="11">
        <v>45869</v>
      </c>
    </row>
    <row r="770" spans="1:11" ht="45" customHeight="1">
      <c r="A770" s="3">
        <v>767</v>
      </c>
      <c r="B770" s="13"/>
      <c r="C770" s="16">
        <v>499</v>
      </c>
      <c r="D770" s="13" t="s">
        <v>419</v>
      </c>
      <c r="E770" s="10" t="s">
        <v>3094</v>
      </c>
      <c r="F770" s="24" t="s">
        <v>3095</v>
      </c>
      <c r="G770" s="10" t="s">
        <v>1688</v>
      </c>
      <c r="H770" s="10" t="s">
        <v>3096</v>
      </c>
      <c r="I770" s="10" t="s">
        <v>3097</v>
      </c>
      <c r="J770" s="11"/>
      <c r="K770" s="11">
        <v>44498</v>
      </c>
    </row>
    <row r="771" spans="1:11" ht="45" customHeight="1">
      <c r="A771" s="3">
        <v>768</v>
      </c>
      <c r="B771" s="15">
        <v>401</v>
      </c>
      <c r="C771" s="16">
        <v>548</v>
      </c>
      <c r="D771" s="13" t="s">
        <v>558</v>
      </c>
      <c r="E771" s="10" t="s">
        <v>3098</v>
      </c>
      <c r="F771" s="24" t="s">
        <v>25</v>
      </c>
      <c r="G771" s="10" t="s">
        <v>2330</v>
      </c>
      <c r="H771" s="10" t="s">
        <v>3099</v>
      </c>
      <c r="I771" s="10" t="s">
        <v>3100</v>
      </c>
      <c r="J771" s="11">
        <v>44865</v>
      </c>
      <c r="K771" s="11">
        <v>44865</v>
      </c>
    </row>
    <row r="772" spans="1:11" ht="45" customHeight="1">
      <c r="A772" s="3">
        <v>769</v>
      </c>
      <c r="B772" s="15">
        <v>138</v>
      </c>
      <c r="C772" s="16">
        <v>252</v>
      </c>
      <c r="D772" s="13" t="s">
        <v>696</v>
      </c>
      <c r="E772" s="10" t="s">
        <v>3101</v>
      </c>
      <c r="F772" s="24" t="s">
        <v>3102</v>
      </c>
      <c r="G772" s="10" t="s">
        <v>3103</v>
      </c>
      <c r="H772" s="10" t="s">
        <v>3104</v>
      </c>
      <c r="I772" s="10" t="s">
        <v>3105</v>
      </c>
      <c r="J772" s="11">
        <v>42947</v>
      </c>
      <c r="K772" s="11">
        <v>40493</v>
      </c>
    </row>
    <row r="773" spans="1:11" ht="45" customHeight="1">
      <c r="A773" s="3">
        <v>770</v>
      </c>
      <c r="B773" s="15">
        <v>52</v>
      </c>
      <c r="C773" s="16">
        <v>276</v>
      </c>
      <c r="D773" s="13" t="s">
        <v>11</v>
      </c>
      <c r="E773" s="10" t="s">
        <v>3106</v>
      </c>
      <c r="F773" s="24" t="s">
        <v>3107</v>
      </c>
      <c r="G773" s="10" t="s">
        <v>3108</v>
      </c>
      <c r="H773" s="10" t="s">
        <v>3109</v>
      </c>
      <c r="I773" s="10" t="s">
        <v>3110</v>
      </c>
      <c r="J773" s="11">
        <v>42580</v>
      </c>
      <c r="K773" s="11">
        <v>40877</v>
      </c>
    </row>
    <row r="774" spans="1:11" ht="45" customHeight="1">
      <c r="A774" s="3">
        <v>771</v>
      </c>
      <c r="B774" s="13"/>
      <c r="C774" s="16">
        <v>264</v>
      </c>
      <c r="D774" s="13" t="s">
        <v>47</v>
      </c>
      <c r="E774" s="10" t="s">
        <v>3111</v>
      </c>
      <c r="F774" s="24" t="s">
        <v>97</v>
      </c>
      <c r="G774" s="10" t="s">
        <v>3112</v>
      </c>
      <c r="H774" s="10" t="s">
        <v>3113</v>
      </c>
      <c r="I774" s="10" t="s">
        <v>3114</v>
      </c>
      <c r="J774" s="11"/>
      <c r="K774" s="11">
        <v>40582</v>
      </c>
    </row>
    <row r="775" spans="1:11" ht="45" customHeight="1">
      <c r="A775" s="3">
        <v>772</v>
      </c>
      <c r="B775" s="15">
        <v>157</v>
      </c>
      <c r="C775" s="13"/>
      <c r="D775" s="13" t="s">
        <v>696</v>
      </c>
      <c r="E775" s="10" t="s">
        <v>3115</v>
      </c>
      <c r="F775" s="24" t="s">
        <v>3116</v>
      </c>
      <c r="G775" s="10" t="s">
        <v>3117</v>
      </c>
      <c r="H775" s="10" t="s">
        <v>3118</v>
      </c>
      <c r="I775" s="10" t="s">
        <v>3119</v>
      </c>
      <c r="J775" s="11">
        <v>43131</v>
      </c>
      <c r="K775" s="11"/>
    </row>
    <row r="776" spans="1:11" ht="45" customHeight="1">
      <c r="A776" s="3">
        <v>773</v>
      </c>
      <c r="B776" s="15">
        <v>745</v>
      </c>
      <c r="C776" s="16">
        <v>717</v>
      </c>
      <c r="D776" s="13" t="s">
        <v>41</v>
      </c>
      <c r="E776" s="10" t="s">
        <v>3120</v>
      </c>
      <c r="F776" s="24" t="s">
        <v>31</v>
      </c>
      <c r="G776" s="10" t="s">
        <v>3121</v>
      </c>
      <c r="H776" s="10" t="s">
        <v>3122</v>
      </c>
      <c r="I776" s="10" t="s">
        <v>3123</v>
      </c>
      <c r="J776" s="11">
        <v>46052</v>
      </c>
      <c r="K776" s="11">
        <v>46052</v>
      </c>
    </row>
    <row r="777" spans="1:11" ht="45" customHeight="1">
      <c r="A777" s="3">
        <v>774</v>
      </c>
      <c r="B777" s="15">
        <v>108</v>
      </c>
      <c r="C777" s="16">
        <v>41</v>
      </c>
      <c r="D777" s="13" t="s">
        <v>558</v>
      </c>
      <c r="E777" s="10" t="s">
        <v>3124</v>
      </c>
      <c r="F777" s="24" t="s">
        <v>97</v>
      </c>
      <c r="G777" s="10" t="s">
        <v>3103</v>
      </c>
      <c r="H777" s="10" t="s">
        <v>3125</v>
      </c>
      <c r="I777" s="10" t="s">
        <v>3126</v>
      </c>
      <c r="J777" s="11">
        <v>42674</v>
      </c>
      <c r="K777" s="11">
        <v>38960</v>
      </c>
    </row>
    <row r="778" spans="1:11" ht="45" customHeight="1">
      <c r="A778" s="3">
        <v>775</v>
      </c>
      <c r="B778" s="15">
        <v>22</v>
      </c>
      <c r="C778" s="16">
        <v>96</v>
      </c>
      <c r="D778" s="13" t="s">
        <v>3127</v>
      </c>
      <c r="E778" s="10" t="s">
        <v>3128</v>
      </c>
      <c r="F778" s="24" t="s">
        <v>31</v>
      </c>
      <c r="G778" s="10" t="s">
        <v>3103</v>
      </c>
      <c r="H778" s="10" t="s">
        <v>3129</v>
      </c>
      <c r="I778" s="10" t="s">
        <v>3130</v>
      </c>
      <c r="J778" s="11">
        <v>42398</v>
      </c>
      <c r="K778" s="11">
        <v>39272</v>
      </c>
    </row>
    <row r="779" spans="1:11" ht="45" customHeight="1">
      <c r="A779" s="3">
        <v>776</v>
      </c>
      <c r="B779" s="13"/>
      <c r="C779" s="16">
        <v>27</v>
      </c>
      <c r="D779" s="13" t="s">
        <v>330</v>
      </c>
      <c r="E779" s="10" t="s">
        <v>3131</v>
      </c>
      <c r="F779" s="24" t="s">
        <v>25</v>
      </c>
      <c r="G779" s="10" t="s">
        <v>3132</v>
      </c>
      <c r="H779" s="10" t="s">
        <v>3133</v>
      </c>
      <c r="I779" s="10" t="s">
        <v>3134</v>
      </c>
      <c r="J779" s="11"/>
      <c r="K779" s="11">
        <v>38925</v>
      </c>
    </row>
    <row r="780" spans="1:11" ht="45" customHeight="1">
      <c r="A780" s="3">
        <v>777</v>
      </c>
      <c r="B780" s="15">
        <v>327</v>
      </c>
      <c r="C780" s="16">
        <v>485</v>
      </c>
      <c r="D780" s="13" t="s">
        <v>11</v>
      </c>
      <c r="E780" s="10" t="s">
        <v>3135</v>
      </c>
      <c r="F780" s="24" t="s">
        <v>1377</v>
      </c>
      <c r="G780" s="10" t="s">
        <v>3136</v>
      </c>
      <c r="H780" s="10" t="s">
        <v>3137</v>
      </c>
      <c r="I780" s="10" t="s">
        <v>3138</v>
      </c>
      <c r="J780" s="11">
        <v>44407</v>
      </c>
      <c r="K780" s="11">
        <v>44407</v>
      </c>
    </row>
    <row r="781" spans="1:11" ht="45" customHeight="1">
      <c r="A781" s="3">
        <v>778</v>
      </c>
      <c r="B781" s="15">
        <v>388</v>
      </c>
      <c r="C781" s="16">
        <v>535</v>
      </c>
      <c r="D781" s="13" t="s">
        <v>11</v>
      </c>
      <c r="E781" s="10" t="s">
        <v>3139</v>
      </c>
      <c r="F781" s="24" t="s">
        <v>3140</v>
      </c>
      <c r="G781" s="10" t="s">
        <v>1831</v>
      </c>
      <c r="H781" s="10" t="s">
        <v>3141</v>
      </c>
      <c r="I781" s="10" t="s">
        <v>3142</v>
      </c>
      <c r="J781" s="11">
        <v>44771</v>
      </c>
      <c r="K781" s="11">
        <v>44771</v>
      </c>
    </row>
    <row r="782" spans="1:11" ht="45" customHeight="1">
      <c r="A782" s="3">
        <v>779</v>
      </c>
      <c r="B782" s="15">
        <v>609</v>
      </c>
      <c r="C782" s="13"/>
      <c r="D782" s="13" t="s">
        <v>80</v>
      </c>
      <c r="E782" s="10" t="s">
        <v>3143</v>
      </c>
      <c r="F782" s="24" t="s">
        <v>3144</v>
      </c>
      <c r="G782" s="10" t="s">
        <v>3145</v>
      </c>
      <c r="H782" s="10" t="s">
        <v>3146</v>
      </c>
      <c r="I782" s="10" t="s">
        <v>3147</v>
      </c>
      <c r="J782" s="11">
        <v>45688</v>
      </c>
      <c r="K782" s="11"/>
    </row>
    <row r="783" spans="1:11" ht="45" customHeight="1">
      <c r="A783" s="3">
        <v>780</v>
      </c>
      <c r="B783" s="15">
        <v>72</v>
      </c>
      <c r="C783" s="16">
        <v>245</v>
      </c>
      <c r="D783" s="13" t="s">
        <v>224</v>
      </c>
      <c r="E783" s="10" t="s">
        <v>3148</v>
      </c>
      <c r="F783" s="24" t="s">
        <v>231</v>
      </c>
      <c r="G783" s="10" t="s">
        <v>3149</v>
      </c>
      <c r="H783" s="10" t="s">
        <v>3150</v>
      </c>
      <c r="I783" s="10" t="s">
        <v>3151</v>
      </c>
      <c r="J783" s="11">
        <v>42674</v>
      </c>
      <c r="K783" s="11">
        <v>40388</v>
      </c>
    </row>
    <row r="784" spans="1:11" ht="45" customHeight="1">
      <c r="A784" s="3">
        <v>781</v>
      </c>
      <c r="B784" s="15">
        <v>383</v>
      </c>
      <c r="C784" s="16">
        <v>530</v>
      </c>
      <c r="D784" s="13" t="s">
        <v>41</v>
      </c>
      <c r="E784" s="10" t="s">
        <v>3152</v>
      </c>
      <c r="F784" s="24" t="s">
        <v>538</v>
      </c>
      <c r="G784" s="10" t="s">
        <v>2265</v>
      </c>
      <c r="H784" s="10" t="s">
        <v>3153</v>
      </c>
      <c r="I784" s="10" t="s">
        <v>3154</v>
      </c>
      <c r="J784" s="11">
        <v>44679</v>
      </c>
      <c r="K784" s="11">
        <v>44679</v>
      </c>
    </row>
    <row r="785" spans="1:11" ht="45" customHeight="1">
      <c r="A785" s="3">
        <v>782</v>
      </c>
      <c r="B785" s="15">
        <v>309</v>
      </c>
      <c r="C785" s="16">
        <v>465</v>
      </c>
      <c r="D785" s="13" t="s">
        <v>23</v>
      </c>
      <c r="E785" s="10" t="s">
        <v>3155</v>
      </c>
      <c r="F785" s="24" t="s">
        <v>31</v>
      </c>
      <c r="G785" s="10" t="s">
        <v>3156</v>
      </c>
      <c r="H785" s="10" t="s">
        <v>3157</v>
      </c>
      <c r="I785" s="10" t="s">
        <v>3158</v>
      </c>
      <c r="J785" s="11">
        <v>44227</v>
      </c>
      <c r="K785" s="11">
        <v>44227</v>
      </c>
    </row>
    <row r="786" spans="1:11" ht="45" customHeight="1">
      <c r="A786" s="3">
        <v>783</v>
      </c>
      <c r="B786" s="13"/>
      <c r="C786" s="16">
        <v>133</v>
      </c>
      <c r="D786" s="13" t="s">
        <v>428</v>
      </c>
      <c r="E786" s="10" t="s">
        <v>3159</v>
      </c>
      <c r="F786" s="24" t="s">
        <v>97</v>
      </c>
      <c r="G786" s="10" t="s">
        <v>973</v>
      </c>
      <c r="H786" s="10" t="s">
        <v>3160</v>
      </c>
      <c r="I786" s="10" t="s">
        <v>3161</v>
      </c>
      <c r="J786" s="11"/>
      <c r="K786" s="11">
        <v>39629</v>
      </c>
    </row>
    <row r="787" spans="1:11" ht="45" customHeight="1">
      <c r="A787" s="3">
        <v>784</v>
      </c>
      <c r="B787" s="15">
        <v>141</v>
      </c>
      <c r="C787" s="16">
        <v>179</v>
      </c>
      <c r="D787" s="13" t="s">
        <v>41</v>
      </c>
      <c r="E787" s="10" t="s">
        <v>3162</v>
      </c>
      <c r="F787" s="24" t="s">
        <v>13</v>
      </c>
      <c r="G787" s="10" t="s">
        <v>3163</v>
      </c>
      <c r="H787" s="10" t="s">
        <v>3164</v>
      </c>
      <c r="I787" s="10" t="s">
        <v>3165</v>
      </c>
      <c r="J787" s="11">
        <v>42947</v>
      </c>
      <c r="K787" s="11">
        <v>39920</v>
      </c>
    </row>
    <row r="788" spans="1:11" ht="45" customHeight="1">
      <c r="A788" s="3">
        <v>785</v>
      </c>
      <c r="B788" s="15">
        <v>217</v>
      </c>
      <c r="C788" s="16">
        <v>379</v>
      </c>
      <c r="D788" s="13" t="s">
        <v>152</v>
      </c>
      <c r="E788" s="10" t="s">
        <v>3166</v>
      </c>
      <c r="F788" s="24" t="s">
        <v>231</v>
      </c>
      <c r="G788" s="10" t="s">
        <v>624</v>
      </c>
      <c r="H788" s="10" t="s">
        <v>3167</v>
      </c>
      <c r="I788" s="10" t="s">
        <v>3168</v>
      </c>
      <c r="J788" s="11">
        <v>43496</v>
      </c>
      <c r="K788" s="11">
        <v>43496</v>
      </c>
    </row>
    <row r="789" spans="1:11" ht="45" customHeight="1">
      <c r="A789" s="3">
        <v>786</v>
      </c>
      <c r="B789" s="13"/>
      <c r="C789" s="16">
        <v>570</v>
      </c>
      <c r="D789" s="13" t="s">
        <v>41</v>
      </c>
      <c r="E789" s="10" t="s">
        <v>3169</v>
      </c>
      <c r="F789" s="24" t="s">
        <v>97</v>
      </c>
      <c r="G789" s="10" t="s">
        <v>271</v>
      </c>
      <c r="H789" s="10" t="s">
        <v>3170</v>
      </c>
      <c r="I789" s="10" t="s">
        <v>3171</v>
      </c>
      <c r="J789" s="11"/>
      <c r="K789" s="11">
        <v>45044</v>
      </c>
    </row>
    <row r="790" spans="1:11" ht="45" customHeight="1">
      <c r="A790" s="3">
        <v>787</v>
      </c>
      <c r="B790" s="15">
        <v>252</v>
      </c>
      <c r="C790" s="16">
        <v>244</v>
      </c>
      <c r="D790" s="13" t="s">
        <v>224</v>
      </c>
      <c r="E790" s="10" t="s">
        <v>3172</v>
      </c>
      <c r="F790" s="24" t="s">
        <v>13</v>
      </c>
      <c r="G790" s="10" t="s">
        <v>2483</v>
      </c>
      <c r="H790" s="10" t="s">
        <v>3173</v>
      </c>
      <c r="I790" s="10" t="s">
        <v>3174</v>
      </c>
      <c r="J790" s="11" t="s">
        <v>312</v>
      </c>
      <c r="K790" s="11">
        <v>40388</v>
      </c>
    </row>
    <row r="791" spans="1:11" ht="45" customHeight="1">
      <c r="A791" s="3">
        <v>788</v>
      </c>
      <c r="B791" s="15">
        <v>591</v>
      </c>
      <c r="C791" s="13"/>
      <c r="D791" s="13" t="s">
        <v>17</v>
      </c>
      <c r="E791" s="10" t="s">
        <v>3175</v>
      </c>
      <c r="F791" s="24" t="s">
        <v>267</v>
      </c>
      <c r="G791" s="10" t="s">
        <v>441</v>
      </c>
      <c r="H791" s="10" t="s">
        <v>3176</v>
      </c>
      <c r="I791" s="10" t="s">
        <v>3177</v>
      </c>
      <c r="J791" s="11">
        <v>45688</v>
      </c>
      <c r="K791" s="11"/>
    </row>
    <row r="792" spans="1:11" ht="45" customHeight="1">
      <c r="A792" s="3">
        <v>789</v>
      </c>
      <c r="B792" s="15">
        <v>492</v>
      </c>
      <c r="C792" s="13"/>
      <c r="D792" s="13" t="s">
        <v>3178</v>
      </c>
      <c r="E792" s="10" t="s">
        <v>3179</v>
      </c>
      <c r="F792" s="24" t="s">
        <v>3180</v>
      </c>
      <c r="G792" s="10" t="s">
        <v>2288</v>
      </c>
      <c r="H792" s="10" t="s">
        <v>3181</v>
      </c>
      <c r="I792" s="10" t="s">
        <v>3182</v>
      </c>
      <c r="J792" s="11">
        <v>45322</v>
      </c>
      <c r="K792" s="11"/>
    </row>
    <row r="793" spans="1:11" ht="45" customHeight="1">
      <c r="A793" s="3">
        <v>790</v>
      </c>
      <c r="B793" s="13"/>
      <c r="C793" s="16">
        <v>396</v>
      </c>
      <c r="D793" s="13" t="s">
        <v>147</v>
      </c>
      <c r="E793" s="10" t="s">
        <v>3183</v>
      </c>
      <c r="F793" s="24" t="s">
        <v>43</v>
      </c>
      <c r="G793" s="10" t="s">
        <v>909</v>
      </c>
      <c r="H793" s="10" t="s">
        <v>3184</v>
      </c>
      <c r="I793" s="10" t="s">
        <v>3185</v>
      </c>
      <c r="J793" s="11"/>
      <c r="K793" s="11" t="s">
        <v>563</v>
      </c>
    </row>
    <row r="794" spans="1:11" ht="45" customHeight="1">
      <c r="A794" s="3">
        <v>791</v>
      </c>
      <c r="B794" s="15">
        <v>763</v>
      </c>
      <c r="C794" s="13"/>
      <c r="D794" s="13" t="s">
        <v>3800</v>
      </c>
      <c r="E794" s="10" t="s">
        <v>3817</v>
      </c>
      <c r="F794" s="24" t="s">
        <v>3849</v>
      </c>
      <c r="G794" s="10" t="s">
        <v>3850</v>
      </c>
      <c r="H794" s="10" t="s">
        <v>3851</v>
      </c>
      <c r="I794" s="10" t="s">
        <v>3891</v>
      </c>
      <c r="J794" s="11">
        <v>46142</v>
      </c>
      <c r="K794" s="11"/>
    </row>
    <row r="795" spans="1:11" ht="45" customHeight="1">
      <c r="A795" s="3">
        <v>792</v>
      </c>
      <c r="B795" s="15">
        <v>555</v>
      </c>
      <c r="C795" s="13"/>
      <c r="D795" s="13" t="s">
        <v>453</v>
      </c>
      <c r="E795" s="10" t="s">
        <v>3186</v>
      </c>
      <c r="F795" s="24" t="s">
        <v>1608</v>
      </c>
      <c r="G795" s="10" t="s">
        <v>1729</v>
      </c>
      <c r="H795" s="10" t="s">
        <v>3187</v>
      </c>
      <c r="I795" s="10" t="s">
        <v>3188</v>
      </c>
      <c r="J795" s="11">
        <v>45596</v>
      </c>
      <c r="K795" s="11"/>
    </row>
    <row r="796" spans="1:11" ht="45" customHeight="1">
      <c r="A796" s="3">
        <v>793</v>
      </c>
      <c r="B796" s="15">
        <v>764</v>
      </c>
      <c r="C796" s="13"/>
      <c r="D796" s="13" t="s">
        <v>3801</v>
      </c>
      <c r="E796" s="10" t="s">
        <v>3818</v>
      </c>
      <c r="F796" s="24" t="s">
        <v>3852</v>
      </c>
      <c r="G796" s="10" t="s">
        <v>3853</v>
      </c>
      <c r="H796" s="10" t="s">
        <v>3854</v>
      </c>
      <c r="I796" s="10" t="s">
        <v>3892</v>
      </c>
      <c r="J796" s="11">
        <v>46142</v>
      </c>
      <c r="K796" s="11"/>
    </row>
    <row r="797" spans="1:11" ht="45" customHeight="1">
      <c r="A797" s="3">
        <v>794</v>
      </c>
      <c r="B797" s="15">
        <v>441</v>
      </c>
      <c r="C797" s="13"/>
      <c r="D797" s="13" t="s">
        <v>141</v>
      </c>
      <c r="E797" s="10" t="s">
        <v>3189</v>
      </c>
      <c r="F797" s="24" t="s">
        <v>143</v>
      </c>
      <c r="G797" s="10" t="s">
        <v>38</v>
      </c>
      <c r="H797" s="10" t="s">
        <v>3190</v>
      </c>
      <c r="I797" s="10" t="s">
        <v>3191</v>
      </c>
      <c r="J797" s="11">
        <v>45138</v>
      </c>
      <c r="K797" s="11"/>
    </row>
    <row r="798" spans="1:11" ht="45" customHeight="1">
      <c r="A798" s="3">
        <v>795</v>
      </c>
      <c r="B798" s="15">
        <v>130</v>
      </c>
      <c r="C798" s="13"/>
      <c r="D798" s="13" t="s">
        <v>696</v>
      </c>
      <c r="E798" s="10" t="s">
        <v>3192</v>
      </c>
      <c r="F798" s="24" t="s">
        <v>97</v>
      </c>
      <c r="G798" s="10" t="s">
        <v>2139</v>
      </c>
      <c r="H798" s="10" t="s">
        <v>3193</v>
      </c>
      <c r="I798" s="10" t="s">
        <v>3194</v>
      </c>
      <c r="J798" s="11">
        <v>42853</v>
      </c>
      <c r="K798" s="11"/>
    </row>
    <row r="799" spans="1:11" ht="45" customHeight="1">
      <c r="A799" s="3">
        <v>796</v>
      </c>
      <c r="B799" s="15">
        <v>536</v>
      </c>
      <c r="C799" s="13"/>
      <c r="D799" s="13" t="s">
        <v>115</v>
      </c>
      <c r="E799" s="10" t="s">
        <v>3195</v>
      </c>
      <c r="F799" s="24" t="s">
        <v>366</v>
      </c>
      <c r="G799" s="10" t="s">
        <v>3196</v>
      </c>
      <c r="H799" s="10" t="s">
        <v>3197</v>
      </c>
      <c r="I799" s="10" t="s">
        <v>3198</v>
      </c>
      <c r="J799" s="11">
        <v>45504</v>
      </c>
      <c r="K799" s="11"/>
    </row>
    <row r="800" spans="1:11" ht="45" customHeight="1">
      <c r="A800" s="3">
        <v>797</v>
      </c>
      <c r="B800" s="15">
        <v>175</v>
      </c>
      <c r="C800" s="16">
        <v>181</v>
      </c>
      <c r="D800" s="13" t="s">
        <v>414</v>
      </c>
      <c r="E800" s="10" t="s">
        <v>3199</v>
      </c>
      <c r="F800" s="24" t="s">
        <v>97</v>
      </c>
      <c r="G800" s="10" t="s">
        <v>284</v>
      </c>
      <c r="H800" s="10" t="s">
        <v>3200</v>
      </c>
      <c r="I800" s="10" t="s">
        <v>3201</v>
      </c>
      <c r="J800" s="11">
        <v>43312</v>
      </c>
      <c r="K800" s="11">
        <v>40017</v>
      </c>
    </row>
    <row r="801" spans="1:11" ht="45" customHeight="1">
      <c r="A801" s="3">
        <v>798</v>
      </c>
      <c r="B801" s="13"/>
      <c r="C801" s="16">
        <v>619</v>
      </c>
      <c r="D801" s="13" t="s">
        <v>568</v>
      </c>
      <c r="E801" s="10" t="s">
        <v>3202</v>
      </c>
      <c r="F801" s="24" t="s">
        <v>3203</v>
      </c>
      <c r="G801" s="10" t="s">
        <v>1879</v>
      </c>
      <c r="H801" s="10" t="s">
        <v>3204</v>
      </c>
      <c r="I801" s="10" t="s">
        <v>3205</v>
      </c>
      <c r="J801" s="11"/>
      <c r="K801" s="11">
        <v>45504</v>
      </c>
    </row>
    <row r="802" spans="1:11" ht="45" customHeight="1">
      <c r="A802" s="3">
        <v>799</v>
      </c>
      <c r="B802" s="13"/>
      <c r="C802" s="16">
        <v>689</v>
      </c>
      <c r="D802" s="13" t="s">
        <v>125</v>
      </c>
      <c r="E802" s="10" t="s">
        <v>3206</v>
      </c>
      <c r="F802" s="24" t="s">
        <v>31</v>
      </c>
      <c r="G802" s="10" t="s">
        <v>1116</v>
      </c>
      <c r="H802" s="10" t="s">
        <v>3207</v>
      </c>
      <c r="I802" s="10" t="s">
        <v>3208</v>
      </c>
      <c r="J802" s="11"/>
      <c r="K802" s="11">
        <v>45961</v>
      </c>
    </row>
    <row r="803" spans="1:11" ht="45" customHeight="1">
      <c r="A803" s="3">
        <v>800</v>
      </c>
      <c r="B803" s="15">
        <v>255</v>
      </c>
      <c r="C803" s="16">
        <v>88</v>
      </c>
      <c r="D803" s="13" t="s">
        <v>41</v>
      </c>
      <c r="E803" s="10" t="s">
        <v>3209</v>
      </c>
      <c r="F803" s="24" t="s">
        <v>25</v>
      </c>
      <c r="G803" s="10" t="s">
        <v>2365</v>
      </c>
      <c r="H803" s="10" t="s">
        <v>2366</v>
      </c>
      <c r="I803" s="10" t="s">
        <v>3210</v>
      </c>
      <c r="J803" s="11" t="s">
        <v>312</v>
      </c>
      <c r="K803" s="11">
        <v>39272</v>
      </c>
    </row>
    <row r="804" spans="1:11" ht="45" customHeight="1">
      <c r="A804" s="3">
        <v>801</v>
      </c>
      <c r="B804" s="15">
        <v>528</v>
      </c>
      <c r="C804" s="13"/>
      <c r="D804" s="13" t="s">
        <v>115</v>
      </c>
      <c r="E804" s="10" t="s">
        <v>3211</v>
      </c>
      <c r="F804" s="24" t="s">
        <v>31</v>
      </c>
      <c r="G804" s="10" t="s">
        <v>3212</v>
      </c>
      <c r="H804" s="10" t="s">
        <v>3213</v>
      </c>
      <c r="I804" s="10" t="s">
        <v>3214</v>
      </c>
      <c r="J804" s="11">
        <v>45504</v>
      </c>
      <c r="K804" s="11"/>
    </row>
    <row r="805" spans="1:11" ht="45" customHeight="1">
      <c r="A805" s="3">
        <v>802</v>
      </c>
      <c r="B805" s="15">
        <v>535</v>
      </c>
      <c r="C805" s="16">
        <v>625</v>
      </c>
      <c r="D805" s="13" t="s">
        <v>115</v>
      </c>
      <c r="E805" s="10" t="s">
        <v>3215</v>
      </c>
      <c r="F805" s="24" t="s">
        <v>2117</v>
      </c>
      <c r="G805" s="10" t="s">
        <v>2543</v>
      </c>
      <c r="H805" s="10" t="s">
        <v>3216</v>
      </c>
      <c r="I805" s="10" t="s">
        <v>3217</v>
      </c>
      <c r="J805" s="11">
        <v>45504</v>
      </c>
      <c r="K805" s="11">
        <v>45504</v>
      </c>
    </row>
    <row r="806" spans="1:11" ht="45" customHeight="1">
      <c r="A806" s="3">
        <v>803</v>
      </c>
      <c r="B806" s="15">
        <v>700</v>
      </c>
      <c r="C806" s="13"/>
      <c r="D806" s="13" t="s">
        <v>80</v>
      </c>
      <c r="E806" s="10" t="s">
        <v>3218</v>
      </c>
      <c r="F806" s="24" t="s">
        <v>31</v>
      </c>
      <c r="G806" s="10" t="s">
        <v>3219</v>
      </c>
      <c r="H806" s="10" t="s">
        <v>3220</v>
      </c>
      <c r="I806" s="10" t="s">
        <v>3221</v>
      </c>
      <c r="J806" s="11">
        <v>45961</v>
      </c>
      <c r="K806" s="11"/>
    </row>
    <row r="807" spans="1:11" ht="45" customHeight="1">
      <c r="A807" s="3">
        <v>804</v>
      </c>
      <c r="B807" s="15">
        <v>699</v>
      </c>
      <c r="C807" s="13"/>
      <c r="D807" s="13" t="s">
        <v>80</v>
      </c>
      <c r="E807" s="10" t="s">
        <v>3222</v>
      </c>
      <c r="F807" s="24" t="s">
        <v>3223</v>
      </c>
      <c r="G807" s="10" t="s">
        <v>3219</v>
      </c>
      <c r="H807" s="10" t="s">
        <v>3220</v>
      </c>
      <c r="I807" s="10" t="s">
        <v>3224</v>
      </c>
      <c r="J807" s="11">
        <v>45961</v>
      </c>
      <c r="K807" s="11"/>
    </row>
    <row r="808" spans="1:11" ht="45" customHeight="1">
      <c r="A808" s="3">
        <v>805</v>
      </c>
      <c r="B808" s="13"/>
      <c r="C808" s="16">
        <v>568</v>
      </c>
      <c r="D808" s="13" t="s">
        <v>47</v>
      </c>
      <c r="E808" s="10" t="s">
        <v>3225</v>
      </c>
      <c r="F808" s="24" t="s">
        <v>3226</v>
      </c>
      <c r="G808" s="10" t="s">
        <v>107</v>
      </c>
      <c r="H808" s="10" t="s">
        <v>3227</v>
      </c>
      <c r="I808" s="10" t="s">
        <v>3228</v>
      </c>
      <c r="J808" s="11"/>
      <c r="K808" s="11">
        <v>45044</v>
      </c>
    </row>
    <row r="809" spans="1:11" ht="45" customHeight="1">
      <c r="A809" s="3">
        <v>806</v>
      </c>
      <c r="B809" s="13"/>
      <c r="C809" s="16">
        <v>13</v>
      </c>
      <c r="D809" s="13" t="s">
        <v>147</v>
      </c>
      <c r="E809" s="10" t="s">
        <v>3229</v>
      </c>
      <c r="F809" s="24" t="s">
        <v>493</v>
      </c>
      <c r="G809" s="10" t="s">
        <v>3230</v>
      </c>
      <c r="H809" s="10" t="s">
        <v>3231</v>
      </c>
      <c r="I809" s="10" t="s">
        <v>3232</v>
      </c>
      <c r="J809" s="11"/>
      <c r="K809" s="11">
        <v>38747</v>
      </c>
    </row>
    <row r="810" spans="1:11" ht="45" customHeight="1">
      <c r="A810" s="3">
        <v>807</v>
      </c>
      <c r="B810" s="15">
        <v>755</v>
      </c>
      <c r="C810" s="16">
        <v>722</v>
      </c>
      <c r="D810" s="13" t="s">
        <v>3799</v>
      </c>
      <c r="E810" s="10" t="s">
        <v>3809</v>
      </c>
      <c r="F810" s="24" t="s">
        <v>3837</v>
      </c>
      <c r="G810" s="10" t="s">
        <v>3838</v>
      </c>
      <c r="H810" s="10" t="s">
        <v>3839</v>
      </c>
      <c r="I810" s="10" t="s">
        <v>3884</v>
      </c>
      <c r="J810" s="11">
        <v>46142</v>
      </c>
      <c r="K810" s="11">
        <v>46142</v>
      </c>
    </row>
    <row r="811" spans="1:11" ht="45" customHeight="1">
      <c r="A811" s="3">
        <v>808</v>
      </c>
      <c r="B811" s="15">
        <v>239</v>
      </c>
      <c r="C811" s="13"/>
      <c r="D811" s="13" t="s">
        <v>125</v>
      </c>
      <c r="E811" s="10" t="s">
        <v>3233</v>
      </c>
      <c r="F811" s="24" t="s">
        <v>3234</v>
      </c>
      <c r="G811" s="10" t="s">
        <v>1016</v>
      </c>
      <c r="H811" s="10" t="s">
        <v>3235</v>
      </c>
      <c r="I811" s="10" t="s">
        <v>3236</v>
      </c>
      <c r="J811" s="11" t="s">
        <v>312</v>
      </c>
      <c r="K811" s="11"/>
    </row>
    <row r="812" spans="1:11" ht="45" customHeight="1">
      <c r="A812" s="3">
        <v>809</v>
      </c>
      <c r="B812" s="15">
        <v>712</v>
      </c>
      <c r="C812" s="13"/>
      <c r="D812" s="13" t="s">
        <v>125</v>
      </c>
      <c r="E812" s="10" t="s">
        <v>3237</v>
      </c>
      <c r="F812" s="24" t="s">
        <v>3238</v>
      </c>
      <c r="G812" s="10" t="s">
        <v>3239</v>
      </c>
      <c r="H812" s="10" t="s">
        <v>3240</v>
      </c>
      <c r="I812" s="10" t="s">
        <v>3241</v>
      </c>
      <c r="J812" s="11">
        <v>46052</v>
      </c>
      <c r="K812" s="11"/>
    </row>
    <row r="813" spans="1:11" ht="45" customHeight="1">
      <c r="A813" s="3">
        <v>810</v>
      </c>
      <c r="B813" s="15">
        <v>121</v>
      </c>
      <c r="C813" s="16">
        <v>254</v>
      </c>
      <c r="D813" s="13" t="s">
        <v>47</v>
      </c>
      <c r="E813" s="10" t="s">
        <v>3242</v>
      </c>
      <c r="F813" s="24" t="s">
        <v>97</v>
      </c>
      <c r="G813" s="10" t="s">
        <v>112</v>
      </c>
      <c r="H813" s="10" t="s">
        <v>3243</v>
      </c>
      <c r="I813" s="10" t="s">
        <v>3244</v>
      </c>
      <c r="J813" s="11">
        <v>42766</v>
      </c>
      <c r="K813" s="11">
        <v>40493</v>
      </c>
    </row>
    <row r="814" spans="1:11" ht="45" customHeight="1">
      <c r="A814" s="3">
        <v>811</v>
      </c>
      <c r="B814" s="15">
        <v>101</v>
      </c>
      <c r="C814" s="16">
        <v>103</v>
      </c>
      <c r="D814" s="13" t="s">
        <v>41</v>
      </c>
      <c r="E814" s="10" t="s">
        <v>3245</v>
      </c>
      <c r="F814" s="24" t="s">
        <v>92</v>
      </c>
      <c r="G814" s="10" t="s">
        <v>245</v>
      </c>
      <c r="H814" s="10" t="s">
        <v>3246</v>
      </c>
      <c r="I814" s="10" t="s">
        <v>3247</v>
      </c>
      <c r="J814" s="11">
        <v>42674</v>
      </c>
      <c r="K814" s="11">
        <v>39360</v>
      </c>
    </row>
    <row r="815" spans="1:11" ht="45" customHeight="1">
      <c r="A815" s="3">
        <v>812</v>
      </c>
      <c r="B815" s="15">
        <v>619</v>
      </c>
      <c r="C815" s="13"/>
      <c r="D815" s="13" t="s">
        <v>23</v>
      </c>
      <c r="E815" s="10" t="s">
        <v>3248</v>
      </c>
      <c r="F815" s="24" t="s">
        <v>3249</v>
      </c>
      <c r="G815" s="10" t="s">
        <v>893</v>
      </c>
      <c r="H815" s="10" t="s">
        <v>3250</v>
      </c>
      <c r="I815" s="10" t="s">
        <v>3251</v>
      </c>
      <c r="J815" s="11">
        <v>45688</v>
      </c>
      <c r="K815" s="11"/>
    </row>
    <row r="816" spans="1:11" ht="45" customHeight="1">
      <c r="A816" s="3">
        <v>813</v>
      </c>
      <c r="B816" s="15">
        <v>521</v>
      </c>
      <c r="C816" s="13"/>
      <c r="D816" s="13" t="s">
        <v>568</v>
      </c>
      <c r="E816" s="10" t="s">
        <v>3252</v>
      </c>
      <c r="F816" s="24" t="s">
        <v>31</v>
      </c>
      <c r="G816" s="10" t="s">
        <v>249</v>
      </c>
      <c r="H816" s="10" t="s">
        <v>3253</v>
      </c>
      <c r="I816" s="10" t="s">
        <v>3254</v>
      </c>
      <c r="J816" s="11">
        <v>45504</v>
      </c>
      <c r="K816" s="11"/>
    </row>
    <row r="817" spans="1:11" ht="45" customHeight="1">
      <c r="A817" s="3">
        <v>814</v>
      </c>
      <c r="B817" s="15">
        <v>105</v>
      </c>
      <c r="C817" s="13"/>
      <c r="D817" s="13" t="s">
        <v>35</v>
      </c>
      <c r="E817" s="10" t="s">
        <v>3255</v>
      </c>
      <c r="F817" s="24" t="s">
        <v>92</v>
      </c>
      <c r="G817" s="10" t="s">
        <v>3256</v>
      </c>
      <c r="H817" s="10" t="s">
        <v>3257</v>
      </c>
      <c r="I817" s="10" t="s">
        <v>3258</v>
      </c>
      <c r="J817" s="11">
        <v>42674</v>
      </c>
      <c r="K817" s="11"/>
    </row>
    <row r="818" spans="1:11" ht="45" customHeight="1">
      <c r="A818" s="3">
        <v>815</v>
      </c>
      <c r="B818" s="15">
        <v>478</v>
      </c>
      <c r="C818" s="13"/>
      <c r="D818" s="13" t="s">
        <v>659</v>
      </c>
      <c r="E818" s="10" t="s">
        <v>3259</v>
      </c>
      <c r="F818" s="24" t="s">
        <v>3260</v>
      </c>
      <c r="G818" s="10" t="s">
        <v>3261</v>
      </c>
      <c r="H818" s="10" t="s">
        <v>3262</v>
      </c>
      <c r="I818" s="10" t="s">
        <v>3263</v>
      </c>
      <c r="J818" s="11">
        <v>45322</v>
      </c>
      <c r="K818" s="11"/>
    </row>
    <row r="819" spans="1:11" ht="45" customHeight="1">
      <c r="A819" s="3">
        <v>816</v>
      </c>
      <c r="B819" s="15">
        <v>293</v>
      </c>
      <c r="C819" s="16">
        <v>446</v>
      </c>
      <c r="D819" s="13" t="s">
        <v>359</v>
      </c>
      <c r="E819" s="10" t="s">
        <v>3264</v>
      </c>
      <c r="F819" s="24" t="s">
        <v>31</v>
      </c>
      <c r="G819" s="10" t="s">
        <v>551</v>
      </c>
      <c r="H819" s="10" t="s">
        <v>3265</v>
      </c>
      <c r="I819" s="10" t="s">
        <v>3266</v>
      </c>
      <c r="J819" s="11">
        <v>44135</v>
      </c>
      <c r="K819" s="11">
        <v>44135</v>
      </c>
    </row>
    <row r="820" spans="1:11" ht="45" customHeight="1">
      <c r="A820" s="3">
        <v>817</v>
      </c>
      <c r="B820" s="15">
        <v>599</v>
      </c>
      <c r="C820" s="13"/>
      <c r="D820" s="13" t="s">
        <v>17</v>
      </c>
      <c r="E820" s="10" t="s">
        <v>3267</v>
      </c>
      <c r="F820" s="24" t="s">
        <v>240</v>
      </c>
      <c r="G820" s="10" t="s">
        <v>1298</v>
      </c>
      <c r="H820" s="10" t="s">
        <v>3268</v>
      </c>
      <c r="I820" s="10" t="s">
        <v>3269</v>
      </c>
      <c r="J820" s="11">
        <v>45688</v>
      </c>
      <c r="K820" s="11"/>
    </row>
    <row r="821" spans="1:11" ht="45" customHeight="1">
      <c r="A821" s="3">
        <v>818</v>
      </c>
      <c r="B821" s="15">
        <v>538</v>
      </c>
      <c r="C821" s="13"/>
      <c r="D821" s="13" t="s">
        <v>3270</v>
      </c>
      <c r="E821" s="10" t="s">
        <v>3271</v>
      </c>
      <c r="F821" s="24" t="s">
        <v>240</v>
      </c>
      <c r="G821" s="10" t="s">
        <v>102</v>
      </c>
      <c r="H821" s="10" t="s">
        <v>3272</v>
      </c>
      <c r="I821" s="10" t="s">
        <v>3273</v>
      </c>
      <c r="J821" s="11">
        <v>45504</v>
      </c>
      <c r="K821" s="11"/>
    </row>
    <row r="822" spans="1:11" ht="45" customHeight="1">
      <c r="A822" s="3">
        <v>819</v>
      </c>
      <c r="B822" s="15">
        <v>301</v>
      </c>
      <c r="C822" s="16">
        <v>459</v>
      </c>
      <c r="D822" s="13" t="s">
        <v>11</v>
      </c>
      <c r="E822" s="10" t="s">
        <v>3274</v>
      </c>
      <c r="F822" s="24" t="s">
        <v>31</v>
      </c>
      <c r="G822" s="10" t="s">
        <v>693</v>
      </c>
      <c r="H822" s="10" t="s">
        <v>3275</v>
      </c>
      <c r="I822" s="10" t="s">
        <v>3276</v>
      </c>
      <c r="J822" s="11">
        <v>44227</v>
      </c>
      <c r="K822" s="11">
        <v>44227</v>
      </c>
    </row>
    <row r="823" spans="1:11" ht="45" customHeight="1">
      <c r="A823" s="3">
        <v>820</v>
      </c>
      <c r="B823" s="15">
        <v>744</v>
      </c>
      <c r="C823" s="16">
        <v>716</v>
      </c>
      <c r="D823" s="13" t="s">
        <v>41</v>
      </c>
      <c r="E823" s="10" t="s">
        <v>3277</v>
      </c>
      <c r="F823" s="24" t="s">
        <v>880</v>
      </c>
      <c r="G823" s="10" t="s">
        <v>245</v>
      </c>
      <c r="H823" s="10" t="s">
        <v>3278</v>
      </c>
      <c r="I823" s="10" t="s">
        <v>3279</v>
      </c>
      <c r="J823" s="11">
        <v>46052</v>
      </c>
      <c r="K823" s="11">
        <v>46052</v>
      </c>
    </row>
    <row r="824" spans="1:11" ht="45" customHeight="1">
      <c r="A824" s="3">
        <v>821</v>
      </c>
      <c r="B824" s="15">
        <v>748</v>
      </c>
      <c r="C824" s="13"/>
      <c r="D824" s="13" t="s">
        <v>41</v>
      </c>
      <c r="E824" s="10" t="s">
        <v>3280</v>
      </c>
      <c r="F824" s="24" t="s">
        <v>31</v>
      </c>
      <c r="G824" s="10" t="s">
        <v>3281</v>
      </c>
      <c r="H824" s="10" t="s">
        <v>3282</v>
      </c>
      <c r="I824" s="10" t="s">
        <v>3283</v>
      </c>
      <c r="J824" s="11">
        <v>46052</v>
      </c>
      <c r="K824" s="11"/>
    </row>
    <row r="825" spans="1:11" ht="45" customHeight="1">
      <c r="A825" s="3">
        <v>822</v>
      </c>
      <c r="B825" s="15">
        <v>375</v>
      </c>
      <c r="C825" s="16">
        <v>524</v>
      </c>
      <c r="D825" s="13" t="s">
        <v>11</v>
      </c>
      <c r="E825" s="10" t="s">
        <v>3284</v>
      </c>
      <c r="F825" s="24" t="s">
        <v>538</v>
      </c>
      <c r="G825" s="10" t="s">
        <v>3285</v>
      </c>
      <c r="H825" s="10" t="s">
        <v>3286</v>
      </c>
      <c r="I825" s="10" t="s">
        <v>3287</v>
      </c>
      <c r="J825" s="11">
        <v>44679</v>
      </c>
      <c r="K825" s="11">
        <v>44679</v>
      </c>
    </row>
    <row r="826" spans="1:11" ht="45" customHeight="1">
      <c r="A826" s="3">
        <v>823</v>
      </c>
      <c r="B826" s="15">
        <v>294</v>
      </c>
      <c r="C826" s="16">
        <v>447</v>
      </c>
      <c r="D826" s="13" t="s">
        <v>3288</v>
      </c>
      <c r="E826" s="10" t="s">
        <v>3289</v>
      </c>
      <c r="F826" s="24" t="s">
        <v>31</v>
      </c>
      <c r="G826" s="10" t="s">
        <v>1563</v>
      </c>
      <c r="H826" s="10" t="s">
        <v>3290</v>
      </c>
      <c r="I826" s="10" t="s">
        <v>3291</v>
      </c>
      <c r="J826" s="11">
        <v>44135</v>
      </c>
      <c r="K826" s="11">
        <v>44135</v>
      </c>
    </row>
    <row r="827" spans="1:11" ht="45" customHeight="1">
      <c r="A827" s="3">
        <v>824</v>
      </c>
      <c r="B827" s="13"/>
      <c r="C827" s="16">
        <v>592</v>
      </c>
      <c r="D827" s="13" t="s">
        <v>41</v>
      </c>
      <c r="E827" s="10" t="s">
        <v>3292</v>
      </c>
      <c r="F827" s="24" t="s">
        <v>3293</v>
      </c>
      <c r="G827" s="10" t="s">
        <v>2143</v>
      </c>
      <c r="H827" s="10" t="s">
        <v>3294</v>
      </c>
      <c r="I827" s="10" t="s">
        <v>3295</v>
      </c>
      <c r="J827" s="11"/>
      <c r="K827" s="11">
        <v>45230</v>
      </c>
    </row>
    <row r="828" spans="1:11" ht="45" customHeight="1">
      <c r="A828" s="3">
        <v>825</v>
      </c>
      <c r="B828" s="15">
        <v>530</v>
      </c>
      <c r="C828" s="13"/>
      <c r="D828" s="13" t="s">
        <v>115</v>
      </c>
      <c r="E828" s="10" t="s">
        <v>3296</v>
      </c>
      <c r="F828" s="24" t="s">
        <v>31</v>
      </c>
      <c r="G828" s="10" t="s">
        <v>3297</v>
      </c>
      <c r="H828" s="10" t="s">
        <v>3298</v>
      </c>
      <c r="I828" s="10" t="s">
        <v>3299</v>
      </c>
      <c r="J828" s="11">
        <v>45504</v>
      </c>
      <c r="K828" s="11"/>
    </row>
    <row r="829" spans="1:11" ht="45" customHeight="1">
      <c r="A829" s="3">
        <v>826</v>
      </c>
      <c r="B829" s="15">
        <v>632</v>
      </c>
      <c r="C829" s="16">
        <v>663</v>
      </c>
      <c r="D829" s="13" t="s">
        <v>158</v>
      </c>
      <c r="E829" s="10" t="s">
        <v>3300</v>
      </c>
      <c r="F829" s="24" t="s">
        <v>31</v>
      </c>
      <c r="G829" s="10" t="s">
        <v>1004</v>
      </c>
      <c r="H829" s="10" t="s">
        <v>3301</v>
      </c>
      <c r="I829" s="10" t="s">
        <v>3302</v>
      </c>
      <c r="J829" s="11">
        <v>45777</v>
      </c>
      <c r="K829" s="11">
        <v>45777</v>
      </c>
    </row>
    <row r="830" spans="1:11" ht="45" customHeight="1">
      <c r="A830" s="3">
        <v>827</v>
      </c>
      <c r="B830" s="15">
        <v>539</v>
      </c>
      <c r="C830" s="13"/>
      <c r="D830" s="13" t="s">
        <v>3303</v>
      </c>
      <c r="E830" s="10" t="s">
        <v>3304</v>
      </c>
      <c r="F830" s="24" t="s">
        <v>366</v>
      </c>
      <c r="G830" s="10" t="s">
        <v>1787</v>
      </c>
      <c r="H830" s="10" t="s">
        <v>3305</v>
      </c>
      <c r="I830" s="10" t="s">
        <v>3306</v>
      </c>
      <c r="J830" s="11">
        <v>45504</v>
      </c>
      <c r="K830" s="11"/>
    </row>
    <row r="831" spans="1:11" ht="45" customHeight="1">
      <c r="A831" s="3">
        <v>828</v>
      </c>
      <c r="B831" s="15">
        <v>70</v>
      </c>
      <c r="C831" s="16">
        <v>191</v>
      </c>
      <c r="D831" s="13" t="s">
        <v>80</v>
      </c>
      <c r="E831" s="10" t="s">
        <v>3307</v>
      </c>
      <c r="F831" s="24" t="s">
        <v>97</v>
      </c>
      <c r="G831" s="10" t="s">
        <v>3308</v>
      </c>
      <c r="H831" s="10" t="s">
        <v>3309</v>
      </c>
      <c r="I831" s="10" t="s">
        <v>3310</v>
      </c>
      <c r="J831" s="11">
        <v>42674</v>
      </c>
      <c r="K831" s="11">
        <v>40017</v>
      </c>
    </row>
    <row r="832" spans="1:11" ht="45" customHeight="1">
      <c r="A832" s="3">
        <v>829</v>
      </c>
      <c r="B832" s="13"/>
      <c r="C832" s="16">
        <v>606</v>
      </c>
      <c r="D832" s="13" t="s">
        <v>597</v>
      </c>
      <c r="E832" s="10" t="s">
        <v>3311</v>
      </c>
      <c r="F832" s="24" t="s">
        <v>3312</v>
      </c>
      <c r="G832" s="10" t="s">
        <v>703</v>
      </c>
      <c r="H832" s="10" t="s">
        <v>3313</v>
      </c>
      <c r="I832" s="10" t="s">
        <v>3314</v>
      </c>
      <c r="J832" s="11"/>
      <c r="K832" s="11">
        <v>45412</v>
      </c>
    </row>
    <row r="833" spans="1:11" ht="45" customHeight="1">
      <c r="A833" s="3">
        <v>830</v>
      </c>
      <c r="B833" s="15">
        <v>265</v>
      </c>
      <c r="C833" s="16">
        <v>423</v>
      </c>
      <c r="D833" s="13" t="s">
        <v>125</v>
      </c>
      <c r="E833" s="10" t="s">
        <v>3315</v>
      </c>
      <c r="F833" s="24" t="s">
        <v>97</v>
      </c>
      <c r="G833" s="10" t="s">
        <v>3316</v>
      </c>
      <c r="H833" s="10" t="s">
        <v>3317</v>
      </c>
      <c r="I833" s="10" t="s">
        <v>3318</v>
      </c>
      <c r="J833" s="11">
        <v>43951</v>
      </c>
      <c r="K833" s="11">
        <v>43951</v>
      </c>
    </row>
    <row r="834" spans="1:11" ht="45" customHeight="1">
      <c r="A834" s="3">
        <v>831</v>
      </c>
      <c r="B834" s="15">
        <v>511</v>
      </c>
      <c r="C834" s="16">
        <v>618</v>
      </c>
      <c r="D834" s="13" t="s">
        <v>41</v>
      </c>
      <c r="E834" s="10" t="s">
        <v>3319</v>
      </c>
      <c r="F834" s="24" t="s">
        <v>97</v>
      </c>
      <c r="G834" s="10" t="s">
        <v>3320</v>
      </c>
      <c r="H834" s="10" t="s">
        <v>3321</v>
      </c>
      <c r="I834" s="10" t="s">
        <v>3322</v>
      </c>
      <c r="J834" s="11">
        <v>45412</v>
      </c>
      <c r="K834" s="11">
        <v>45412</v>
      </c>
    </row>
    <row r="835" spans="1:11" ht="45" customHeight="1">
      <c r="A835" s="3">
        <v>832</v>
      </c>
      <c r="B835" s="13"/>
      <c r="C835" s="16">
        <v>32</v>
      </c>
      <c r="D835" s="13" t="s">
        <v>41</v>
      </c>
      <c r="E835" s="10" t="s">
        <v>3323</v>
      </c>
      <c r="F835" s="24" t="s">
        <v>43</v>
      </c>
      <c r="G835" s="10" t="s">
        <v>3324</v>
      </c>
      <c r="H835" s="10" t="s">
        <v>3325</v>
      </c>
      <c r="I835" s="10" t="s">
        <v>3326</v>
      </c>
      <c r="J835" s="11"/>
      <c r="K835" s="11">
        <v>38925</v>
      </c>
    </row>
    <row r="836" spans="1:11" ht="45" customHeight="1">
      <c r="A836" s="3">
        <v>833</v>
      </c>
      <c r="B836" s="15">
        <v>81</v>
      </c>
      <c r="C836" s="16">
        <v>186</v>
      </c>
      <c r="D836" s="13" t="s">
        <v>80</v>
      </c>
      <c r="E836" s="10" t="s">
        <v>3327</v>
      </c>
      <c r="F836" s="24" t="s">
        <v>92</v>
      </c>
      <c r="G836" s="10" t="s">
        <v>3328</v>
      </c>
      <c r="H836" s="10" t="s">
        <v>3329</v>
      </c>
      <c r="I836" s="10" t="s">
        <v>3330</v>
      </c>
      <c r="J836" s="11">
        <v>42674</v>
      </c>
      <c r="K836" s="11">
        <v>40017</v>
      </c>
    </row>
    <row r="837" spans="1:11" ht="45" customHeight="1">
      <c r="A837" s="3">
        <v>834</v>
      </c>
      <c r="B837" s="15">
        <v>212</v>
      </c>
      <c r="C837" s="16">
        <v>384</v>
      </c>
      <c r="D837" s="13" t="s">
        <v>287</v>
      </c>
      <c r="E837" s="10" t="s">
        <v>3331</v>
      </c>
      <c r="F837" s="24" t="s">
        <v>97</v>
      </c>
      <c r="G837" s="10" t="s">
        <v>2698</v>
      </c>
      <c r="H837" s="10" t="s">
        <v>3332</v>
      </c>
      <c r="I837" s="10" t="s">
        <v>3333</v>
      </c>
      <c r="J837" s="11">
        <v>43496</v>
      </c>
      <c r="K837" s="11">
        <v>43581</v>
      </c>
    </row>
    <row r="838" spans="1:11" ht="45" customHeight="1">
      <c r="A838" s="3">
        <v>835</v>
      </c>
      <c r="B838" s="13"/>
      <c r="C838" s="16">
        <v>189</v>
      </c>
      <c r="D838" s="13" t="s">
        <v>47</v>
      </c>
      <c r="E838" s="10" t="s">
        <v>3334</v>
      </c>
      <c r="F838" s="24" t="s">
        <v>97</v>
      </c>
      <c r="G838" s="10" t="s">
        <v>3335</v>
      </c>
      <c r="H838" s="10" t="s">
        <v>3336</v>
      </c>
      <c r="I838" s="10" t="s">
        <v>3337</v>
      </c>
      <c r="J838" s="11"/>
      <c r="K838" s="11">
        <v>40017</v>
      </c>
    </row>
    <row r="839" spans="1:11" ht="45" customHeight="1">
      <c r="A839" s="3">
        <v>836</v>
      </c>
      <c r="B839" s="15">
        <v>257</v>
      </c>
      <c r="C839" s="16">
        <v>301</v>
      </c>
      <c r="D839" s="13" t="s">
        <v>35</v>
      </c>
      <c r="E839" s="10" t="s">
        <v>3338</v>
      </c>
      <c r="F839" s="24" t="s">
        <v>517</v>
      </c>
      <c r="G839" s="10" t="s">
        <v>3339</v>
      </c>
      <c r="H839" s="10" t="s">
        <v>3340</v>
      </c>
      <c r="I839" s="10" t="s">
        <v>3341</v>
      </c>
      <c r="J839" s="11" t="s">
        <v>136</v>
      </c>
      <c r="K839" s="11">
        <v>42122</v>
      </c>
    </row>
    <row r="840" spans="1:11" ht="45" customHeight="1">
      <c r="A840" s="3">
        <v>837</v>
      </c>
      <c r="B840" s="15">
        <v>243</v>
      </c>
      <c r="C840" s="16">
        <v>406</v>
      </c>
      <c r="D840" s="13" t="s">
        <v>130</v>
      </c>
      <c r="E840" s="10" t="s">
        <v>3342</v>
      </c>
      <c r="F840" s="24" t="s">
        <v>25</v>
      </c>
      <c r="G840" s="10" t="s">
        <v>3343</v>
      </c>
      <c r="H840" s="10" t="s">
        <v>3344</v>
      </c>
      <c r="I840" s="10" t="s">
        <v>3345</v>
      </c>
      <c r="J840" s="11" t="s">
        <v>312</v>
      </c>
      <c r="K840" s="11" t="s">
        <v>312</v>
      </c>
    </row>
    <row r="841" spans="1:11" ht="45" customHeight="1">
      <c r="A841" s="3">
        <v>838</v>
      </c>
      <c r="B841" s="13"/>
      <c r="C841" s="16">
        <v>673</v>
      </c>
      <c r="D841" s="13" t="s">
        <v>339</v>
      </c>
      <c r="E841" s="10" t="s">
        <v>3346</v>
      </c>
      <c r="F841" s="24" t="s">
        <v>538</v>
      </c>
      <c r="G841" s="10" t="s">
        <v>284</v>
      </c>
      <c r="H841" s="10" t="s">
        <v>3347</v>
      </c>
      <c r="I841" s="10" t="s">
        <v>3348</v>
      </c>
      <c r="J841" s="11"/>
      <c r="K841" s="11">
        <v>45869</v>
      </c>
    </row>
    <row r="842" spans="1:11" ht="45" customHeight="1">
      <c r="A842" s="3">
        <v>839</v>
      </c>
      <c r="B842" s="15">
        <v>168</v>
      </c>
      <c r="C842" s="16">
        <v>346</v>
      </c>
      <c r="D842" s="13" t="s">
        <v>41</v>
      </c>
      <c r="E842" s="10" t="s">
        <v>3349</v>
      </c>
      <c r="F842" s="24" t="s">
        <v>3350</v>
      </c>
      <c r="G842" s="10" t="s">
        <v>3163</v>
      </c>
      <c r="H842" s="10" t="s">
        <v>3351</v>
      </c>
      <c r="I842" s="10" t="s">
        <v>3352</v>
      </c>
      <c r="J842" s="11">
        <v>43217</v>
      </c>
      <c r="K842" s="11">
        <v>43217</v>
      </c>
    </row>
    <row r="843" spans="1:11" ht="45" customHeight="1">
      <c r="A843" s="3">
        <v>840</v>
      </c>
      <c r="B843" s="15">
        <v>235</v>
      </c>
      <c r="C843" s="16">
        <v>127</v>
      </c>
      <c r="D843" s="13" t="s">
        <v>41</v>
      </c>
      <c r="E843" s="10" t="s">
        <v>3353</v>
      </c>
      <c r="F843" s="24" t="s">
        <v>97</v>
      </c>
      <c r="G843" s="10" t="s">
        <v>271</v>
      </c>
      <c r="H843" s="10" t="s">
        <v>3354</v>
      </c>
      <c r="I843" s="10" t="s">
        <v>3355</v>
      </c>
      <c r="J843" s="11" t="s">
        <v>563</v>
      </c>
      <c r="K843" s="11">
        <v>39546</v>
      </c>
    </row>
    <row r="844" spans="1:11" ht="45" customHeight="1">
      <c r="A844" s="3">
        <v>841</v>
      </c>
      <c r="B844" s="15">
        <v>380</v>
      </c>
      <c r="C844" s="16">
        <v>183</v>
      </c>
      <c r="D844" s="13" t="s">
        <v>47</v>
      </c>
      <c r="E844" s="10" t="s">
        <v>3356</v>
      </c>
      <c r="F844" s="24" t="s">
        <v>187</v>
      </c>
      <c r="G844" s="10" t="s">
        <v>3357</v>
      </c>
      <c r="H844" s="10" t="s">
        <v>3358</v>
      </c>
      <c r="I844" s="10" t="s">
        <v>3359</v>
      </c>
      <c r="J844" s="11">
        <v>44679</v>
      </c>
      <c r="K844" s="11">
        <v>40017</v>
      </c>
    </row>
    <row r="845" spans="1:11" ht="45" customHeight="1">
      <c r="A845" s="3">
        <v>842</v>
      </c>
      <c r="B845" s="15">
        <v>12</v>
      </c>
      <c r="C845" s="16">
        <v>162</v>
      </c>
      <c r="D845" s="13" t="s">
        <v>11</v>
      </c>
      <c r="E845" s="10" t="s">
        <v>3360</v>
      </c>
      <c r="F845" s="24" t="s">
        <v>31</v>
      </c>
      <c r="G845" s="10" t="s">
        <v>3361</v>
      </c>
      <c r="H845" s="10" t="s">
        <v>3362</v>
      </c>
      <c r="I845" s="10" t="s">
        <v>3363</v>
      </c>
      <c r="J845" s="11">
        <v>42307</v>
      </c>
      <c r="K845" s="11">
        <v>39920</v>
      </c>
    </row>
    <row r="846" spans="1:11" ht="45" customHeight="1">
      <c r="A846" s="3">
        <v>843</v>
      </c>
      <c r="B846" s="13"/>
      <c r="C846" s="16">
        <v>177</v>
      </c>
      <c r="D846" s="13" t="s">
        <v>41</v>
      </c>
      <c r="E846" s="10" t="s">
        <v>3364</v>
      </c>
      <c r="F846" s="24" t="s">
        <v>97</v>
      </c>
      <c r="G846" s="10" t="s">
        <v>3365</v>
      </c>
      <c r="H846" s="10" t="s">
        <v>3366</v>
      </c>
      <c r="I846" s="10" t="s">
        <v>3367</v>
      </c>
      <c r="J846" s="11"/>
      <c r="K846" s="11">
        <v>39920</v>
      </c>
    </row>
    <row r="847" spans="1:11" ht="45" customHeight="1">
      <c r="A847" s="3">
        <v>844</v>
      </c>
      <c r="B847" s="15">
        <v>19</v>
      </c>
      <c r="C847" s="16">
        <v>102</v>
      </c>
      <c r="D847" s="13" t="s">
        <v>41</v>
      </c>
      <c r="E847" s="10" t="s">
        <v>3368</v>
      </c>
      <c r="F847" s="24" t="s">
        <v>31</v>
      </c>
      <c r="G847" s="10" t="s">
        <v>165</v>
      </c>
      <c r="H847" s="10" t="s">
        <v>3369</v>
      </c>
      <c r="I847" s="10" t="s">
        <v>3370</v>
      </c>
      <c r="J847" s="11">
        <v>42398</v>
      </c>
      <c r="K847" s="11">
        <v>39360</v>
      </c>
    </row>
    <row r="848" spans="1:11" ht="45" customHeight="1">
      <c r="A848" s="3">
        <v>845</v>
      </c>
      <c r="B848" s="15">
        <v>633</v>
      </c>
      <c r="C848" s="13"/>
      <c r="D848" s="13" t="s">
        <v>862</v>
      </c>
      <c r="E848" s="10" t="s">
        <v>3371</v>
      </c>
      <c r="F848" s="24" t="s">
        <v>1152</v>
      </c>
      <c r="G848" s="10" t="s">
        <v>1978</v>
      </c>
      <c r="H848" s="10" t="s">
        <v>3372</v>
      </c>
      <c r="I848" s="10" t="s">
        <v>3373</v>
      </c>
      <c r="J848" s="11">
        <v>45777</v>
      </c>
      <c r="K848" s="11"/>
    </row>
    <row r="849" spans="1:11" ht="45" customHeight="1">
      <c r="A849" s="3">
        <v>846</v>
      </c>
      <c r="B849" s="15">
        <v>389</v>
      </c>
      <c r="C849" s="16">
        <v>536</v>
      </c>
      <c r="D849" s="13" t="s">
        <v>11</v>
      </c>
      <c r="E849" s="10" t="s">
        <v>3374</v>
      </c>
      <c r="F849" s="24" t="s">
        <v>3375</v>
      </c>
      <c r="G849" s="10" t="s">
        <v>651</v>
      </c>
      <c r="H849" s="10" t="s">
        <v>3376</v>
      </c>
      <c r="I849" s="10" t="s">
        <v>3377</v>
      </c>
      <c r="J849" s="11">
        <v>44771</v>
      </c>
      <c r="K849" s="11">
        <v>44771</v>
      </c>
    </row>
    <row r="850" spans="1:11" ht="45" customHeight="1">
      <c r="A850" s="3">
        <v>847</v>
      </c>
      <c r="B850" s="15">
        <v>325</v>
      </c>
      <c r="C850" s="16">
        <v>452</v>
      </c>
      <c r="D850" s="13" t="s">
        <v>35</v>
      </c>
      <c r="E850" s="10" t="s">
        <v>3378</v>
      </c>
      <c r="F850" s="24" t="s">
        <v>366</v>
      </c>
      <c r="G850" s="10" t="s">
        <v>3379</v>
      </c>
      <c r="H850" s="10" t="s">
        <v>3380</v>
      </c>
      <c r="I850" s="10" t="s">
        <v>3381</v>
      </c>
      <c r="J850" s="11">
        <v>44407</v>
      </c>
      <c r="K850" s="11">
        <v>44227</v>
      </c>
    </row>
    <row r="851" spans="1:11" ht="45" customHeight="1">
      <c r="A851" s="3">
        <v>848</v>
      </c>
      <c r="B851" s="15">
        <v>697</v>
      </c>
      <c r="C851" s="13"/>
      <c r="D851" s="13" t="s">
        <v>80</v>
      </c>
      <c r="E851" s="10" t="s">
        <v>3382</v>
      </c>
      <c r="F851" s="24" t="s">
        <v>3383</v>
      </c>
      <c r="G851" s="10" t="s">
        <v>2686</v>
      </c>
      <c r="H851" s="10" t="s">
        <v>3384</v>
      </c>
      <c r="I851" s="10" t="s">
        <v>3385</v>
      </c>
      <c r="J851" s="11">
        <v>45961</v>
      </c>
      <c r="K851" s="11"/>
    </row>
    <row r="852" spans="1:11" ht="45" customHeight="1">
      <c r="A852" s="3">
        <v>849</v>
      </c>
      <c r="B852" s="15">
        <v>500</v>
      </c>
      <c r="C852" s="13"/>
      <c r="D852" s="13" t="s">
        <v>597</v>
      </c>
      <c r="E852" s="10" t="s">
        <v>3386</v>
      </c>
      <c r="F852" s="24" t="s">
        <v>25</v>
      </c>
      <c r="G852" s="10" t="s">
        <v>2300</v>
      </c>
      <c r="H852" s="10" t="s">
        <v>3387</v>
      </c>
      <c r="I852" s="10" t="s">
        <v>3388</v>
      </c>
      <c r="J852" s="11">
        <v>45412</v>
      </c>
      <c r="K852" s="11"/>
    </row>
    <row r="853" spans="1:11" ht="45" customHeight="1">
      <c r="A853" s="3">
        <v>850</v>
      </c>
      <c r="B853" s="15">
        <v>5</v>
      </c>
      <c r="C853" s="16">
        <v>255</v>
      </c>
      <c r="D853" s="13" t="s">
        <v>63</v>
      </c>
      <c r="E853" s="10" t="s">
        <v>3389</v>
      </c>
      <c r="F853" s="24" t="s">
        <v>13</v>
      </c>
      <c r="G853" s="10" t="s">
        <v>102</v>
      </c>
      <c r="H853" s="10" t="s">
        <v>3390</v>
      </c>
      <c r="I853" s="10" t="s">
        <v>3391</v>
      </c>
      <c r="J853" s="11">
        <v>42307</v>
      </c>
      <c r="K853" s="11">
        <v>40493</v>
      </c>
    </row>
    <row r="854" spans="1:11" ht="45" customHeight="1">
      <c r="A854" s="3">
        <v>851</v>
      </c>
      <c r="B854" s="15">
        <v>581</v>
      </c>
      <c r="C854" s="13"/>
      <c r="D854" s="13" t="s">
        <v>17</v>
      </c>
      <c r="E854" s="10" t="s">
        <v>3392</v>
      </c>
      <c r="F854" s="24" t="s">
        <v>3393</v>
      </c>
      <c r="G854" s="10" t="s">
        <v>666</v>
      </c>
      <c r="H854" s="10" t="s">
        <v>3394</v>
      </c>
      <c r="I854" s="10" t="s">
        <v>3395</v>
      </c>
      <c r="J854" s="11">
        <v>45688</v>
      </c>
      <c r="K854" s="11"/>
    </row>
    <row r="855" spans="1:11" ht="45" customHeight="1">
      <c r="A855" s="3">
        <v>852</v>
      </c>
      <c r="B855" s="15">
        <v>466</v>
      </c>
      <c r="C855" s="16">
        <v>382</v>
      </c>
      <c r="D855" s="13" t="s">
        <v>432</v>
      </c>
      <c r="E855" s="10" t="s">
        <v>3396</v>
      </c>
      <c r="F855" s="24" t="s">
        <v>97</v>
      </c>
      <c r="G855" s="10" t="s">
        <v>1994</v>
      </c>
      <c r="H855" s="10" t="s">
        <v>3397</v>
      </c>
      <c r="I855" s="10" t="s">
        <v>3398</v>
      </c>
      <c r="J855" s="11">
        <v>45230</v>
      </c>
      <c r="K855" s="11">
        <v>43496</v>
      </c>
    </row>
    <row r="856" spans="1:11" ht="45" customHeight="1">
      <c r="A856" s="3">
        <v>853</v>
      </c>
      <c r="B856" s="15">
        <v>214</v>
      </c>
      <c r="C856" s="16">
        <v>365</v>
      </c>
      <c r="D856" s="13" t="s">
        <v>152</v>
      </c>
      <c r="E856" s="10" t="s">
        <v>3399</v>
      </c>
      <c r="F856" s="24" t="s">
        <v>3400</v>
      </c>
      <c r="G856" s="10" t="s">
        <v>3401</v>
      </c>
      <c r="H856" s="10" t="s">
        <v>3402</v>
      </c>
      <c r="I856" s="10" t="s">
        <v>3403</v>
      </c>
      <c r="J856" s="11">
        <v>43496</v>
      </c>
      <c r="K856" s="11">
        <v>43404</v>
      </c>
    </row>
    <row r="857" spans="1:11" ht="45" customHeight="1">
      <c r="A857" s="3">
        <v>854</v>
      </c>
      <c r="B857" s="15">
        <v>533</v>
      </c>
      <c r="C857" s="16">
        <v>624</v>
      </c>
      <c r="D857" s="13" t="s">
        <v>115</v>
      </c>
      <c r="E857" s="10" t="s">
        <v>3404</v>
      </c>
      <c r="F857" s="24" t="s">
        <v>3405</v>
      </c>
      <c r="G857" s="10" t="s">
        <v>3406</v>
      </c>
      <c r="H857" s="10" t="s">
        <v>3407</v>
      </c>
      <c r="I857" s="10" t="s">
        <v>3408</v>
      </c>
      <c r="J857" s="11">
        <v>45504</v>
      </c>
      <c r="K857" s="11">
        <v>45504</v>
      </c>
    </row>
    <row r="858" spans="1:11" ht="45" customHeight="1">
      <c r="A858" s="3">
        <v>855</v>
      </c>
      <c r="B858" s="15">
        <v>307</v>
      </c>
      <c r="C858" s="16">
        <v>464</v>
      </c>
      <c r="D858" s="13" t="s">
        <v>80</v>
      </c>
      <c r="E858" s="10" t="s">
        <v>3409</v>
      </c>
      <c r="F858" s="24" t="s">
        <v>3410</v>
      </c>
      <c r="G858" s="10" t="s">
        <v>3411</v>
      </c>
      <c r="H858" s="10" t="s">
        <v>3412</v>
      </c>
      <c r="I858" s="10" t="s">
        <v>3413</v>
      </c>
      <c r="J858" s="11">
        <v>44227</v>
      </c>
      <c r="K858" s="11">
        <v>44227</v>
      </c>
    </row>
    <row r="859" spans="1:11" ht="45" customHeight="1">
      <c r="A859" s="3">
        <v>856</v>
      </c>
      <c r="B859" s="15">
        <v>688</v>
      </c>
      <c r="C859" s="16">
        <v>702</v>
      </c>
      <c r="D859" s="13" t="s">
        <v>29</v>
      </c>
      <c r="E859" s="10" t="s">
        <v>3414</v>
      </c>
      <c r="F859" s="24" t="s">
        <v>31</v>
      </c>
      <c r="G859" s="10" t="s">
        <v>3415</v>
      </c>
      <c r="H859" s="10" t="s">
        <v>3416</v>
      </c>
      <c r="I859" s="10" t="s">
        <v>3417</v>
      </c>
      <c r="J859" s="11">
        <v>45961</v>
      </c>
      <c r="K859" s="11">
        <v>45961</v>
      </c>
    </row>
    <row r="860" spans="1:11" ht="45" customHeight="1">
      <c r="A860" s="3">
        <v>857</v>
      </c>
      <c r="B860" s="15">
        <v>623</v>
      </c>
      <c r="C860" s="13"/>
      <c r="D860" s="13" t="s">
        <v>41</v>
      </c>
      <c r="E860" s="10" t="s">
        <v>3418</v>
      </c>
      <c r="F860" s="24" t="s">
        <v>3419</v>
      </c>
      <c r="G860" s="10" t="s">
        <v>263</v>
      </c>
      <c r="H860" s="10" t="s">
        <v>3420</v>
      </c>
      <c r="I860" s="10" t="s">
        <v>3421</v>
      </c>
      <c r="J860" s="11">
        <v>45688</v>
      </c>
      <c r="K860" s="11"/>
    </row>
    <row r="861" spans="1:11" ht="45" customHeight="1">
      <c r="A861" s="3">
        <v>858</v>
      </c>
      <c r="B861" s="15">
        <v>711</v>
      </c>
      <c r="C861" s="13"/>
      <c r="D861" s="13" t="s">
        <v>125</v>
      </c>
      <c r="E861" s="10" t="s">
        <v>3422</v>
      </c>
      <c r="F861" s="24" t="s">
        <v>3423</v>
      </c>
      <c r="G861" s="10" t="s">
        <v>259</v>
      </c>
      <c r="H861" s="10" t="s">
        <v>523</v>
      </c>
      <c r="I861" s="10" t="s">
        <v>3424</v>
      </c>
      <c r="J861" s="11">
        <v>46052</v>
      </c>
      <c r="K861" s="11"/>
    </row>
    <row r="862" spans="1:11" ht="45" customHeight="1">
      <c r="A862" s="3">
        <v>859</v>
      </c>
      <c r="B862" s="13"/>
      <c r="C862" s="16">
        <v>633</v>
      </c>
      <c r="D862" s="13" t="s">
        <v>453</v>
      </c>
      <c r="E862" s="10" t="s">
        <v>3425</v>
      </c>
      <c r="F862" s="24" t="s">
        <v>366</v>
      </c>
      <c r="G862" s="10" t="s">
        <v>3426</v>
      </c>
      <c r="H862" s="10" t="s">
        <v>3427</v>
      </c>
      <c r="I862" s="10" t="s">
        <v>3428</v>
      </c>
      <c r="J862" s="11"/>
      <c r="K862" s="11">
        <v>45596</v>
      </c>
    </row>
    <row r="863" spans="1:11" ht="45" customHeight="1">
      <c r="A863" s="3">
        <v>860</v>
      </c>
      <c r="B863" s="13"/>
      <c r="C863" s="16">
        <v>532</v>
      </c>
      <c r="D863" s="13" t="s">
        <v>35</v>
      </c>
      <c r="E863" s="10" t="s">
        <v>3429</v>
      </c>
      <c r="F863" s="24" t="s">
        <v>483</v>
      </c>
      <c r="G863" s="10" t="s">
        <v>3430</v>
      </c>
      <c r="H863" s="10" t="s">
        <v>3431</v>
      </c>
      <c r="I863" s="10" t="s">
        <v>3432</v>
      </c>
      <c r="J863" s="11"/>
      <c r="K863" s="11">
        <v>44771</v>
      </c>
    </row>
    <row r="864" spans="1:11" ht="45" customHeight="1">
      <c r="A864" s="3">
        <v>861</v>
      </c>
      <c r="B864" s="13"/>
      <c r="C864" s="16">
        <v>582</v>
      </c>
      <c r="D864" s="13" t="s">
        <v>141</v>
      </c>
      <c r="E864" s="10" t="s">
        <v>3433</v>
      </c>
      <c r="F864" s="24" t="s">
        <v>25</v>
      </c>
      <c r="G864" s="10" t="s">
        <v>3434</v>
      </c>
      <c r="H864" s="10" t="s">
        <v>3435</v>
      </c>
      <c r="I864" s="10" t="s">
        <v>3436</v>
      </c>
      <c r="J864" s="11"/>
      <c r="K864" s="11">
        <v>45230</v>
      </c>
    </row>
    <row r="865" spans="1:11" ht="45" customHeight="1">
      <c r="A865" s="3">
        <v>862</v>
      </c>
      <c r="B865" s="15">
        <v>148</v>
      </c>
      <c r="C865" s="16">
        <v>359</v>
      </c>
      <c r="D865" s="13" t="s">
        <v>35</v>
      </c>
      <c r="E865" s="10" t="s">
        <v>3437</v>
      </c>
      <c r="F865" s="24" t="s">
        <v>3438</v>
      </c>
      <c r="G865" s="10" t="s">
        <v>889</v>
      </c>
      <c r="H865" s="10" t="s">
        <v>3439</v>
      </c>
      <c r="I865" s="10" t="s">
        <v>3440</v>
      </c>
      <c r="J865" s="11">
        <v>43039</v>
      </c>
      <c r="K865" s="11">
        <v>43404</v>
      </c>
    </row>
    <row r="866" spans="1:11" ht="45" customHeight="1">
      <c r="A866" s="3">
        <v>863</v>
      </c>
      <c r="B866" s="15">
        <v>21</v>
      </c>
      <c r="C866" s="16">
        <v>309</v>
      </c>
      <c r="D866" s="13" t="s">
        <v>1615</v>
      </c>
      <c r="E866" s="10" t="s">
        <v>3441</v>
      </c>
      <c r="F866" s="24" t="s">
        <v>13</v>
      </c>
      <c r="G866" s="10" t="s">
        <v>3442</v>
      </c>
      <c r="H866" s="10" t="s">
        <v>3443</v>
      </c>
      <c r="I866" s="10" t="s">
        <v>3444</v>
      </c>
      <c r="J866" s="11">
        <v>42398</v>
      </c>
      <c r="K866" s="11">
        <v>42398</v>
      </c>
    </row>
    <row r="867" spans="1:11" ht="45" customHeight="1">
      <c r="A867" s="3">
        <v>864</v>
      </c>
      <c r="B867" s="13"/>
      <c r="C867" s="16">
        <v>152</v>
      </c>
      <c r="D867" s="13" t="s">
        <v>419</v>
      </c>
      <c r="E867" s="10" t="s">
        <v>3445</v>
      </c>
      <c r="F867" s="24" t="s">
        <v>97</v>
      </c>
      <c r="G867" s="10" t="s">
        <v>1831</v>
      </c>
      <c r="H867" s="10" t="s">
        <v>3446</v>
      </c>
      <c r="I867" s="10" t="s">
        <v>3447</v>
      </c>
      <c r="J867" s="11"/>
      <c r="K867" s="11">
        <v>39822</v>
      </c>
    </row>
    <row r="868" spans="1:11" ht="45" customHeight="1">
      <c r="A868" s="3">
        <v>865</v>
      </c>
      <c r="B868" s="15">
        <v>137</v>
      </c>
      <c r="C868" s="16">
        <v>212</v>
      </c>
      <c r="D868" s="13" t="s">
        <v>152</v>
      </c>
      <c r="E868" s="10" t="s">
        <v>3448</v>
      </c>
      <c r="F868" s="24" t="s">
        <v>13</v>
      </c>
      <c r="G868" s="10" t="s">
        <v>3449</v>
      </c>
      <c r="H868" s="10" t="s">
        <v>3450</v>
      </c>
      <c r="I868" s="10" t="s">
        <v>3451</v>
      </c>
      <c r="J868" s="11">
        <v>42947</v>
      </c>
      <c r="K868" s="11">
        <v>40204</v>
      </c>
    </row>
    <row r="869" spans="1:11" ht="45" customHeight="1">
      <c r="A869" s="3">
        <v>866</v>
      </c>
      <c r="B869" s="15">
        <v>90</v>
      </c>
      <c r="C869" s="16">
        <v>248</v>
      </c>
      <c r="D869" s="13" t="s">
        <v>35</v>
      </c>
      <c r="E869" s="10" t="s">
        <v>3452</v>
      </c>
      <c r="F869" s="24" t="s">
        <v>13</v>
      </c>
      <c r="G869" s="10" t="s">
        <v>2698</v>
      </c>
      <c r="H869" s="10" t="s">
        <v>3453</v>
      </c>
      <c r="I869" s="10" t="s">
        <v>3454</v>
      </c>
      <c r="J869" s="11">
        <v>42674</v>
      </c>
      <c r="K869" s="11">
        <v>40493</v>
      </c>
    </row>
    <row r="870" spans="1:11" ht="45" customHeight="1">
      <c r="A870" s="3">
        <v>867</v>
      </c>
      <c r="B870" s="15">
        <v>238</v>
      </c>
      <c r="C870" s="16">
        <v>401</v>
      </c>
      <c r="D870" s="13" t="s">
        <v>125</v>
      </c>
      <c r="E870" s="10" t="s">
        <v>3455</v>
      </c>
      <c r="F870" s="24" t="s">
        <v>25</v>
      </c>
      <c r="G870" s="10" t="s">
        <v>3456</v>
      </c>
      <c r="H870" s="10" t="s">
        <v>3457</v>
      </c>
      <c r="I870" s="10" t="s">
        <v>3458</v>
      </c>
      <c r="J870" s="11" t="s">
        <v>312</v>
      </c>
      <c r="K870" s="11" t="s">
        <v>312</v>
      </c>
    </row>
    <row r="871" spans="1:11" ht="45" customHeight="1">
      <c r="A871" s="3">
        <v>868</v>
      </c>
      <c r="B871" s="15">
        <v>384</v>
      </c>
      <c r="C871" s="16">
        <v>402</v>
      </c>
      <c r="D871" s="13" t="s">
        <v>125</v>
      </c>
      <c r="E871" s="10" t="s">
        <v>3459</v>
      </c>
      <c r="F871" s="24" t="s">
        <v>3460</v>
      </c>
      <c r="G871" s="10" t="s">
        <v>3461</v>
      </c>
      <c r="H871" s="10" t="s">
        <v>3462</v>
      </c>
      <c r="I871" s="10" t="s">
        <v>3458</v>
      </c>
      <c r="J871" s="11">
        <v>44771</v>
      </c>
      <c r="K871" s="11" t="s">
        <v>312</v>
      </c>
    </row>
    <row r="872" spans="1:11" ht="45" customHeight="1">
      <c r="A872" s="3">
        <v>869</v>
      </c>
      <c r="B872" s="13"/>
      <c r="C872" s="16">
        <v>403</v>
      </c>
      <c r="D872" s="13" t="s">
        <v>125</v>
      </c>
      <c r="E872" s="10" t="s">
        <v>3463</v>
      </c>
      <c r="F872" s="24" t="s">
        <v>3464</v>
      </c>
      <c r="G872" s="10" t="s">
        <v>3461</v>
      </c>
      <c r="H872" s="10" t="s">
        <v>3465</v>
      </c>
      <c r="I872" s="10" t="s">
        <v>3466</v>
      </c>
      <c r="J872" s="11"/>
      <c r="K872" s="11" t="s">
        <v>312</v>
      </c>
    </row>
    <row r="873" spans="1:11" ht="45" customHeight="1">
      <c r="A873" s="3">
        <v>870</v>
      </c>
      <c r="B873" s="13"/>
      <c r="C873" s="16">
        <v>721</v>
      </c>
      <c r="D873" s="13" t="s">
        <v>11</v>
      </c>
      <c r="E873" s="22" t="s">
        <v>3907</v>
      </c>
      <c r="F873" s="18" t="s">
        <v>517</v>
      </c>
      <c r="G873" s="19" t="s">
        <v>3908</v>
      </c>
      <c r="H873" s="18" t="s">
        <v>3909</v>
      </c>
      <c r="I873" s="20" t="s">
        <v>3918</v>
      </c>
      <c r="J873" s="21"/>
      <c r="K873" s="11">
        <v>46142</v>
      </c>
    </row>
    <row r="874" spans="1:11" ht="45" customHeight="1">
      <c r="A874" s="3">
        <v>871</v>
      </c>
      <c r="B874" s="15">
        <v>757</v>
      </c>
      <c r="C874" s="16">
        <v>724</v>
      </c>
      <c r="D874" s="13" t="s">
        <v>3799</v>
      </c>
      <c r="E874" s="10" t="s">
        <v>3811</v>
      </c>
      <c r="F874" s="24" t="s">
        <v>517</v>
      </c>
      <c r="G874" s="10" t="s">
        <v>3841</v>
      </c>
      <c r="H874" s="10" t="s">
        <v>3842</v>
      </c>
      <c r="I874" s="10" t="s">
        <v>3886</v>
      </c>
      <c r="J874" s="11">
        <v>46142</v>
      </c>
      <c r="K874" s="11">
        <v>46142</v>
      </c>
    </row>
    <row r="875" spans="1:11" ht="45" customHeight="1">
      <c r="A875" s="3">
        <v>872</v>
      </c>
      <c r="B875" s="15">
        <v>733</v>
      </c>
      <c r="C875" s="13"/>
      <c r="D875" s="13" t="s">
        <v>158</v>
      </c>
      <c r="E875" s="10" t="s">
        <v>3467</v>
      </c>
      <c r="F875" s="24" t="s">
        <v>2542</v>
      </c>
      <c r="G875" s="10" t="s">
        <v>1768</v>
      </c>
      <c r="H875" s="10" t="s">
        <v>3468</v>
      </c>
      <c r="I875" s="10" t="s">
        <v>3469</v>
      </c>
      <c r="J875" s="11">
        <v>46052</v>
      </c>
      <c r="K875" s="11"/>
    </row>
    <row r="876" spans="1:11" ht="45" customHeight="1">
      <c r="A876" s="3">
        <v>873</v>
      </c>
      <c r="B876" s="15">
        <v>183</v>
      </c>
      <c r="C876" s="16">
        <v>241</v>
      </c>
      <c r="D876" s="13" t="s">
        <v>47</v>
      </c>
      <c r="E876" s="10" t="s">
        <v>3470</v>
      </c>
      <c r="F876" s="24" t="s">
        <v>97</v>
      </c>
      <c r="G876" s="10" t="s">
        <v>3471</v>
      </c>
      <c r="H876" s="10" t="s">
        <v>3472</v>
      </c>
      <c r="I876" s="10" t="s">
        <v>3473</v>
      </c>
      <c r="J876" s="11">
        <v>43312</v>
      </c>
      <c r="K876" s="11">
        <v>40388</v>
      </c>
    </row>
    <row r="877" spans="1:11" ht="45" customHeight="1">
      <c r="A877" s="3">
        <v>874</v>
      </c>
      <c r="B877" s="13"/>
      <c r="C877" s="16">
        <v>297</v>
      </c>
      <c r="D877" s="13" t="s">
        <v>41</v>
      </c>
      <c r="E877" s="10" t="s">
        <v>3474</v>
      </c>
      <c r="F877" s="24" t="s">
        <v>3475</v>
      </c>
      <c r="G877" s="10" t="s">
        <v>165</v>
      </c>
      <c r="H877" s="10" t="s">
        <v>3476</v>
      </c>
      <c r="I877" s="10" t="s">
        <v>3477</v>
      </c>
      <c r="J877" s="11"/>
      <c r="K877" s="11">
        <v>41943</v>
      </c>
    </row>
    <row r="878" spans="1:11" ht="45" customHeight="1">
      <c r="A878" s="3">
        <v>875</v>
      </c>
      <c r="B878" s="15">
        <v>600</v>
      </c>
      <c r="C878" s="13"/>
      <c r="D878" s="13" t="s">
        <v>17</v>
      </c>
      <c r="E878" s="10" t="s">
        <v>3478</v>
      </c>
      <c r="F878" s="24" t="s">
        <v>3479</v>
      </c>
      <c r="G878" s="10" t="s">
        <v>479</v>
      </c>
      <c r="H878" s="10" t="s">
        <v>3480</v>
      </c>
      <c r="I878" s="10" t="s">
        <v>3481</v>
      </c>
      <c r="J878" s="11">
        <v>45688</v>
      </c>
      <c r="K878" s="11"/>
    </row>
    <row r="879" spans="1:11" ht="45" customHeight="1">
      <c r="A879" s="3">
        <v>876</v>
      </c>
      <c r="B879" s="15">
        <v>531</v>
      </c>
      <c r="C879" s="16">
        <v>623</v>
      </c>
      <c r="D879" s="13" t="s">
        <v>115</v>
      </c>
      <c r="E879" s="10" t="s">
        <v>3482</v>
      </c>
      <c r="F879" s="24" t="s">
        <v>3405</v>
      </c>
      <c r="G879" s="10" t="s">
        <v>3483</v>
      </c>
      <c r="H879" s="10" t="s">
        <v>3484</v>
      </c>
      <c r="I879" s="10" t="s">
        <v>3485</v>
      </c>
      <c r="J879" s="11">
        <v>45504</v>
      </c>
      <c r="K879" s="11">
        <v>45504</v>
      </c>
    </row>
    <row r="880" spans="1:11" ht="45" customHeight="1">
      <c r="A880" s="3">
        <v>877</v>
      </c>
      <c r="B880" s="13"/>
      <c r="C880" s="16">
        <v>718</v>
      </c>
      <c r="D880" s="13" t="s">
        <v>35</v>
      </c>
      <c r="E880" s="22" t="s">
        <v>3902</v>
      </c>
      <c r="F880" s="18" t="s">
        <v>3904</v>
      </c>
      <c r="G880" s="19" t="s">
        <v>1741</v>
      </c>
      <c r="H880" s="18" t="s">
        <v>3905</v>
      </c>
      <c r="I880" s="20" t="s">
        <v>3916</v>
      </c>
      <c r="J880" s="23"/>
      <c r="K880" s="11">
        <v>46142</v>
      </c>
    </row>
    <row r="881" spans="1:11" ht="45" customHeight="1">
      <c r="A881" s="3">
        <v>878</v>
      </c>
      <c r="B881" s="15">
        <v>487</v>
      </c>
      <c r="C881" s="13"/>
      <c r="D881" s="13" t="s">
        <v>659</v>
      </c>
      <c r="E881" s="10" t="s">
        <v>3486</v>
      </c>
      <c r="F881" s="24" t="s">
        <v>3487</v>
      </c>
      <c r="G881" s="10" t="s">
        <v>925</v>
      </c>
      <c r="H881" s="10" t="s">
        <v>3488</v>
      </c>
      <c r="I881" s="10" t="s">
        <v>3489</v>
      </c>
      <c r="J881" s="11">
        <v>45322</v>
      </c>
      <c r="K881" s="11"/>
    </row>
    <row r="882" spans="1:11" ht="45" customHeight="1">
      <c r="A882" s="3">
        <v>879</v>
      </c>
      <c r="B882" s="15">
        <v>107</v>
      </c>
      <c r="C882" s="16">
        <v>307</v>
      </c>
      <c r="D882" s="13" t="s">
        <v>80</v>
      </c>
      <c r="E882" s="10" t="s">
        <v>3490</v>
      </c>
      <c r="F882" s="24" t="s">
        <v>3491</v>
      </c>
      <c r="G882" s="10" t="s">
        <v>3492</v>
      </c>
      <c r="H882" s="10" t="s">
        <v>3493</v>
      </c>
      <c r="I882" s="10" t="s">
        <v>3494</v>
      </c>
      <c r="J882" s="11">
        <v>42674</v>
      </c>
      <c r="K882" s="11">
        <v>42398</v>
      </c>
    </row>
    <row r="883" spans="1:11" ht="45" customHeight="1">
      <c r="A883" s="3">
        <v>880</v>
      </c>
      <c r="B883" s="15">
        <v>96</v>
      </c>
      <c r="C883" s="16">
        <v>223</v>
      </c>
      <c r="D883" s="13" t="s">
        <v>35</v>
      </c>
      <c r="E883" s="10" t="s">
        <v>3495</v>
      </c>
      <c r="F883" s="24" t="s">
        <v>97</v>
      </c>
      <c r="G883" s="10" t="s">
        <v>3496</v>
      </c>
      <c r="H883" s="10" t="s">
        <v>3497</v>
      </c>
      <c r="I883" s="10" t="s">
        <v>3498</v>
      </c>
      <c r="J883" s="11">
        <v>42674</v>
      </c>
      <c r="K883" s="11">
        <v>40309</v>
      </c>
    </row>
    <row r="884" spans="1:11" ht="45" customHeight="1">
      <c r="A884" s="3">
        <v>881</v>
      </c>
      <c r="B884" s="15">
        <v>76</v>
      </c>
      <c r="C884" s="16">
        <v>40</v>
      </c>
      <c r="D884" s="13" t="s">
        <v>23</v>
      </c>
      <c r="E884" s="10" t="s">
        <v>3499</v>
      </c>
      <c r="F884" s="24" t="s">
        <v>3500</v>
      </c>
      <c r="G884" s="10" t="s">
        <v>279</v>
      </c>
      <c r="H884" s="10" t="s">
        <v>3501</v>
      </c>
      <c r="I884" s="10" t="s">
        <v>3502</v>
      </c>
      <c r="J884" s="11">
        <v>42674</v>
      </c>
      <c r="K884" s="11">
        <v>38925</v>
      </c>
    </row>
    <row r="885" spans="1:11" ht="45" customHeight="1">
      <c r="A885" s="3">
        <v>882</v>
      </c>
      <c r="B885" s="15">
        <v>336</v>
      </c>
      <c r="C885" s="16">
        <v>492</v>
      </c>
      <c r="D885" s="13" t="s">
        <v>11</v>
      </c>
      <c r="E885" s="10" t="s">
        <v>3503</v>
      </c>
      <c r="F885" s="24" t="s">
        <v>3504</v>
      </c>
      <c r="G885" s="10" t="s">
        <v>3505</v>
      </c>
      <c r="H885" s="10" t="s">
        <v>3506</v>
      </c>
      <c r="I885" s="10" t="s">
        <v>3507</v>
      </c>
      <c r="J885" s="11">
        <v>44407</v>
      </c>
      <c r="K885" s="11">
        <v>44407</v>
      </c>
    </row>
    <row r="886" spans="1:11" ht="45" customHeight="1">
      <c r="A886" s="3">
        <v>883</v>
      </c>
      <c r="B886" s="15">
        <v>357</v>
      </c>
      <c r="C886" s="16">
        <v>494</v>
      </c>
      <c r="D886" s="13" t="s">
        <v>41</v>
      </c>
      <c r="E886" s="10" t="s">
        <v>3508</v>
      </c>
      <c r="F886" s="24" t="s">
        <v>3509</v>
      </c>
      <c r="G886" s="10" t="s">
        <v>3121</v>
      </c>
      <c r="H886" s="10" t="s">
        <v>3510</v>
      </c>
      <c r="I886" s="10" t="s">
        <v>3511</v>
      </c>
      <c r="J886" s="11">
        <v>44498</v>
      </c>
      <c r="K886" s="11">
        <v>44407</v>
      </c>
    </row>
    <row r="887" spans="1:11" ht="45" customHeight="1">
      <c r="A887" s="3">
        <v>884</v>
      </c>
      <c r="B887" s="15">
        <v>136</v>
      </c>
      <c r="C887" s="16">
        <v>273</v>
      </c>
      <c r="D887" s="13" t="s">
        <v>152</v>
      </c>
      <c r="E887" s="10" t="s">
        <v>3512</v>
      </c>
      <c r="F887" s="24" t="s">
        <v>97</v>
      </c>
      <c r="G887" s="10" t="s">
        <v>3513</v>
      </c>
      <c r="H887" s="10" t="s">
        <v>3514</v>
      </c>
      <c r="I887" s="10" t="s">
        <v>3515</v>
      </c>
      <c r="J887" s="11">
        <v>42947</v>
      </c>
      <c r="K887" s="11">
        <v>40767</v>
      </c>
    </row>
    <row r="888" spans="1:11" ht="45" customHeight="1">
      <c r="A888" s="3">
        <v>885</v>
      </c>
      <c r="B888" s="15">
        <v>499</v>
      </c>
      <c r="C888" s="16">
        <v>609</v>
      </c>
      <c r="D888" s="13" t="s">
        <v>597</v>
      </c>
      <c r="E888" s="10" t="s">
        <v>3516</v>
      </c>
      <c r="F888" s="24" t="s">
        <v>231</v>
      </c>
      <c r="G888" s="10" t="s">
        <v>394</v>
      </c>
      <c r="H888" s="10" t="s">
        <v>3517</v>
      </c>
      <c r="I888" s="10" t="s">
        <v>3518</v>
      </c>
      <c r="J888" s="11">
        <v>45412</v>
      </c>
      <c r="K888" s="11">
        <v>45412</v>
      </c>
    </row>
    <row r="889" spans="1:11" ht="45" customHeight="1">
      <c r="A889" s="3">
        <v>886</v>
      </c>
      <c r="B889" s="13"/>
      <c r="C889" s="16">
        <v>648</v>
      </c>
      <c r="D889" s="13" t="s">
        <v>453</v>
      </c>
      <c r="E889" s="10" t="s">
        <v>3519</v>
      </c>
      <c r="F889" s="24" t="s">
        <v>3479</v>
      </c>
      <c r="G889" s="10" t="s">
        <v>249</v>
      </c>
      <c r="H889" s="10" t="s">
        <v>3520</v>
      </c>
      <c r="I889" s="10" t="s">
        <v>3521</v>
      </c>
      <c r="J889" s="11"/>
      <c r="K889" s="11">
        <v>45688</v>
      </c>
    </row>
    <row r="890" spans="1:11" ht="45" customHeight="1">
      <c r="A890" s="3">
        <v>887</v>
      </c>
      <c r="B890" s="15">
        <v>79</v>
      </c>
      <c r="C890" s="16">
        <v>185</v>
      </c>
      <c r="D890" s="13" t="s">
        <v>80</v>
      </c>
      <c r="E890" s="10" t="s">
        <v>3522</v>
      </c>
      <c r="F890" s="24" t="s">
        <v>785</v>
      </c>
      <c r="G890" s="10" t="s">
        <v>3523</v>
      </c>
      <c r="H890" s="10" t="s">
        <v>3524</v>
      </c>
      <c r="I890" s="10" t="s">
        <v>3525</v>
      </c>
      <c r="J890" s="11">
        <v>42674</v>
      </c>
      <c r="K890" s="11">
        <v>40017</v>
      </c>
    </row>
    <row r="891" spans="1:11" ht="45" customHeight="1">
      <c r="A891" s="3">
        <v>888</v>
      </c>
      <c r="B891" s="15">
        <v>330</v>
      </c>
      <c r="C891" s="16">
        <v>509</v>
      </c>
      <c r="D891" s="13" t="s">
        <v>11</v>
      </c>
      <c r="E891" s="10" t="s">
        <v>3526</v>
      </c>
      <c r="F891" s="24" t="s">
        <v>1187</v>
      </c>
      <c r="G891" s="10" t="s">
        <v>3527</v>
      </c>
      <c r="H891" s="10" t="s">
        <v>3528</v>
      </c>
      <c r="I891" s="10" t="s">
        <v>3529</v>
      </c>
      <c r="J891" s="11">
        <v>44407</v>
      </c>
      <c r="K891" s="11">
        <v>44592</v>
      </c>
    </row>
    <row r="892" spans="1:11" ht="45" customHeight="1">
      <c r="A892" s="3">
        <v>889</v>
      </c>
      <c r="B892" s="15">
        <v>669</v>
      </c>
      <c r="C892" s="16">
        <v>676</v>
      </c>
      <c r="D892" s="13" t="s">
        <v>339</v>
      </c>
      <c r="E892" s="10" t="s">
        <v>3530</v>
      </c>
      <c r="F892" s="24" t="s">
        <v>341</v>
      </c>
      <c r="G892" s="10" t="s">
        <v>332</v>
      </c>
      <c r="H892" s="10" t="s">
        <v>3531</v>
      </c>
      <c r="I892" s="10" t="s">
        <v>3532</v>
      </c>
      <c r="J892" s="11">
        <v>45961</v>
      </c>
      <c r="K892" s="11">
        <v>45869</v>
      </c>
    </row>
    <row r="893" spans="1:11" ht="45" customHeight="1">
      <c r="A893" s="3">
        <v>890</v>
      </c>
      <c r="B893" s="15">
        <v>666</v>
      </c>
      <c r="C893" s="16">
        <v>137</v>
      </c>
      <c r="D893" s="13" t="s">
        <v>41</v>
      </c>
      <c r="E893" s="10" t="s">
        <v>3533</v>
      </c>
      <c r="F893" s="24" t="s">
        <v>97</v>
      </c>
      <c r="G893" s="10" t="s">
        <v>3534</v>
      </c>
      <c r="H893" s="10" t="s">
        <v>3535</v>
      </c>
      <c r="I893" s="10" t="s">
        <v>3536</v>
      </c>
      <c r="J893" s="11">
        <v>45869</v>
      </c>
      <c r="K893" s="11">
        <v>39629</v>
      </c>
    </row>
    <row r="894" spans="1:11" ht="45" customHeight="1">
      <c r="A894" s="3">
        <v>891</v>
      </c>
      <c r="B894" s="15">
        <v>374</v>
      </c>
      <c r="C894" s="16">
        <v>522</v>
      </c>
      <c r="D894" s="13" t="s">
        <v>11</v>
      </c>
      <c r="E894" s="10" t="s">
        <v>3537</v>
      </c>
      <c r="F894" s="24" t="s">
        <v>341</v>
      </c>
      <c r="G894" s="10" t="s">
        <v>3538</v>
      </c>
      <c r="H894" s="10" t="s">
        <v>3539</v>
      </c>
      <c r="I894" s="10" t="s">
        <v>3540</v>
      </c>
      <c r="J894" s="11">
        <v>44679</v>
      </c>
      <c r="K894" s="11">
        <v>44679</v>
      </c>
    </row>
    <row r="895" spans="1:11" ht="45" customHeight="1">
      <c r="A895" s="3">
        <v>892</v>
      </c>
      <c r="B895" s="13"/>
      <c r="C895" s="16">
        <v>28</v>
      </c>
      <c r="D895" s="13" t="s">
        <v>330</v>
      </c>
      <c r="E895" s="10" t="s">
        <v>3541</v>
      </c>
      <c r="F895" s="24" t="s">
        <v>2198</v>
      </c>
      <c r="G895" s="10" t="s">
        <v>3542</v>
      </c>
      <c r="H895" s="10" t="s">
        <v>3543</v>
      </c>
      <c r="I895" s="10" t="s">
        <v>3544</v>
      </c>
      <c r="J895" s="11"/>
      <c r="K895" s="11">
        <v>38925</v>
      </c>
    </row>
    <row r="896" spans="1:11" ht="45" customHeight="1">
      <c r="A896" s="3">
        <v>893</v>
      </c>
      <c r="B896" s="15">
        <v>155</v>
      </c>
      <c r="C896" s="16">
        <v>136</v>
      </c>
      <c r="D896" s="13" t="s">
        <v>41</v>
      </c>
      <c r="E896" s="10" t="s">
        <v>3545</v>
      </c>
      <c r="F896" s="24" t="s">
        <v>97</v>
      </c>
      <c r="G896" s="10" t="s">
        <v>728</v>
      </c>
      <c r="H896" s="10" t="s">
        <v>3546</v>
      </c>
      <c r="I896" s="10" t="s">
        <v>3547</v>
      </c>
      <c r="J896" s="11">
        <v>43131</v>
      </c>
      <c r="K896" s="11">
        <v>39629</v>
      </c>
    </row>
    <row r="897" spans="1:11" ht="45" customHeight="1">
      <c r="A897" s="3">
        <v>894</v>
      </c>
      <c r="B897" s="15">
        <v>118</v>
      </c>
      <c r="C897" s="16">
        <v>250</v>
      </c>
      <c r="D897" s="13" t="s">
        <v>152</v>
      </c>
      <c r="E897" s="10" t="s">
        <v>3548</v>
      </c>
      <c r="F897" s="24" t="s">
        <v>3549</v>
      </c>
      <c r="G897" s="10" t="s">
        <v>2588</v>
      </c>
      <c r="H897" s="10" t="s">
        <v>3550</v>
      </c>
      <c r="I897" s="10" t="s">
        <v>3551</v>
      </c>
      <c r="J897" s="11">
        <v>42766</v>
      </c>
      <c r="K897" s="11">
        <v>40493</v>
      </c>
    </row>
    <row r="898" spans="1:11" ht="45" customHeight="1">
      <c r="A898" s="3">
        <v>895</v>
      </c>
      <c r="B898" s="13"/>
      <c r="C898" s="16">
        <v>463</v>
      </c>
      <c r="D898" s="13" t="s">
        <v>80</v>
      </c>
      <c r="E898" s="10" t="s">
        <v>3552</v>
      </c>
      <c r="F898" s="24" t="s">
        <v>3553</v>
      </c>
      <c r="G898" s="10" t="s">
        <v>3554</v>
      </c>
      <c r="H898" s="10" t="s">
        <v>3555</v>
      </c>
      <c r="I898" s="10" t="s">
        <v>3556</v>
      </c>
      <c r="J898" s="11"/>
      <c r="K898" s="11">
        <v>44227</v>
      </c>
    </row>
    <row r="899" spans="1:11" ht="45" customHeight="1">
      <c r="A899" s="3">
        <v>896</v>
      </c>
      <c r="B899" s="15">
        <v>182</v>
      </c>
      <c r="C899" s="13"/>
      <c r="D899" s="13" t="s">
        <v>80</v>
      </c>
      <c r="E899" s="10" t="s">
        <v>3557</v>
      </c>
      <c r="F899" s="24" t="s">
        <v>827</v>
      </c>
      <c r="G899" s="10" t="s">
        <v>3558</v>
      </c>
      <c r="H899" s="10" t="s">
        <v>3559</v>
      </c>
      <c r="I899" s="10" t="s">
        <v>3560</v>
      </c>
      <c r="J899" s="11">
        <v>43312</v>
      </c>
      <c r="K899" s="11"/>
    </row>
    <row r="900" spans="1:11" ht="45" customHeight="1">
      <c r="A900" s="3">
        <v>897</v>
      </c>
      <c r="B900" s="15">
        <v>106</v>
      </c>
      <c r="C900" s="16">
        <v>294</v>
      </c>
      <c r="D900" s="13" t="s">
        <v>35</v>
      </c>
      <c r="E900" s="10" t="s">
        <v>3561</v>
      </c>
      <c r="F900" s="24" t="s">
        <v>92</v>
      </c>
      <c r="G900" s="10" t="s">
        <v>3562</v>
      </c>
      <c r="H900" s="10" t="s">
        <v>3563</v>
      </c>
      <c r="I900" s="10" t="s">
        <v>3564</v>
      </c>
      <c r="J900" s="11">
        <v>42674</v>
      </c>
      <c r="K900" s="11">
        <v>41851</v>
      </c>
    </row>
    <row r="901" spans="1:11" ht="45" customHeight="1">
      <c r="A901" s="3">
        <v>898</v>
      </c>
      <c r="B901" s="15">
        <v>295</v>
      </c>
      <c r="C901" s="16">
        <v>448</v>
      </c>
      <c r="D901" s="13" t="s">
        <v>3565</v>
      </c>
      <c r="E901" s="10" t="s">
        <v>3566</v>
      </c>
      <c r="F901" s="24" t="s">
        <v>3567</v>
      </c>
      <c r="G901" s="10" t="s">
        <v>3568</v>
      </c>
      <c r="H901" s="10" t="s">
        <v>3569</v>
      </c>
      <c r="I901" s="10" t="s">
        <v>3570</v>
      </c>
      <c r="J901" s="11">
        <v>44135</v>
      </c>
      <c r="K901" s="11">
        <v>44135</v>
      </c>
    </row>
    <row r="902" spans="1:11" ht="45" customHeight="1">
      <c r="A902" s="3">
        <v>899</v>
      </c>
      <c r="B902" s="15">
        <v>655</v>
      </c>
      <c r="C902" s="13"/>
      <c r="D902" s="13" t="s">
        <v>57</v>
      </c>
      <c r="E902" s="10" t="s">
        <v>3571</v>
      </c>
      <c r="F902" s="24" t="s">
        <v>3572</v>
      </c>
      <c r="G902" s="10" t="s">
        <v>178</v>
      </c>
      <c r="H902" s="10" t="s">
        <v>3573</v>
      </c>
      <c r="I902" s="10" t="s">
        <v>3574</v>
      </c>
      <c r="J902" s="11">
        <v>45869</v>
      </c>
      <c r="K902" s="11"/>
    </row>
    <row r="903" spans="1:11" ht="45" customHeight="1">
      <c r="A903" s="3">
        <v>900</v>
      </c>
      <c r="B903" s="15">
        <v>75</v>
      </c>
      <c r="C903" s="16">
        <v>154</v>
      </c>
      <c r="D903" s="13" t="s">
        <v>558</v>
      </c>
      <c r="E903" s="10" t="s">
        <v>3575</v>
      </c>
      <c r="F903" s="24" t="s">
        <v>3576</v>
      </c>
      <c r="G903" s="10" t="s">
        <v>1636</v>
      </c>
      <c r="H903" s="10" t="s">
        <v>3577</v>
      </c>
      <c r="I903" s="10" t="s">
        <v>3578</v>
      </c>
      <c r="J903" s="11">
        <v>42674</v>
      </c>
      <c r="K903" s="11">
        <v>39822</v>
      </c>
    </row>
    <row r="904" spans="1:11" ht="45" customHeight="1">
      <c r="A904" s="3">
        <v>901</v>
      </c>
      <c r="B904" s="15">
        <v>38</v>
      </c>
      <c r="C904" s="16">
        <v>75</v>
      </c>
      <c r="D904" s="13" t="s">
        <v>862</v>
      </c>
      <c r="E904" s="10" t="s">
        <v>3579</v>
      </c>
      <c r="F904" s="24" t="s">
        <v>92</v>
      </c>
      <c r="G904" s="10" t="s">
        <v>3580</v>
      </c>
      <c r="H904" s="10" t="s">
        <v>3581</v>
      </c>
      <c r="I904" s="10" t="s">
        <v>3582</v>
      </c>
      <c r="J904" s="11">
        <v>42488</v>
      </c>
      <c r="K904" s="11">
        <v>39015</v>
      </c>
    </row>
    <row r="905" spans="1:11" ht="45" customHeight="1">
      <c r="A905" s="3">
        <v>902</v>
      </c>
      <c r="B905" s="15">
        <v>751</v>
      </c>
      <c r="C905" s="13"/>
      <c r="D905" s="13" t="s">
        <v>3798</v>
      </c>
      <c r="E905" s="10" t="s">
        <v>3805</v>
      </c>
      <c r="F905" s="24" t="s">
        <v>517</v>
      </c>
      <c r="G905" s="10" t="s">
        <v>656</v>
      </c>
      <c r="H905" s="10" t="s">
        <v>3832</v>
      </c>
      <c r="I905" s="10" t="s">
        <v>3880</v>
      </c>
      <c r="J905" s="11">
        <v>46142</v>
      </c>
      <c r="K905" s="11"/>
    </row>
    <row r="906" spans="1:11" ht="45" customHeight="1">
      <c r="A906" s="3">
        <v>903</v>
      </c>
      <c r="B906" s="13"/>
      <c r="C906" s="16">
        <v>204</v>
      </c>
      <c r="D906" s="13" t="s">
        <v>47</v>
      </c>
      <c r="E906" s="10" t="s">
        <v>3583</v>
      </c>
      <c r="F906" s="24" t="s">
        <v>13</v>
      </c>
      <c r="G906" s="10" t="s">
        <v>72</v>
      </c>
      <c r="H906" s="10" t="s">
        <v>3584</v>
      </c>
      <c r="I906" s="10" t="s">
        <v>3585</v>
      </c>
      <c r="J906" s="11"/>
      <c r="K906" s="11">
        <v>40113</v>
      </c>
    </row>
    <row r="907" spans="1:11" ht="45" customHeight="1">
      <c r="A907" s="3">
        <v>904</v>
      </c>
      <c r="B907" s="15">
        <v>236</v>
      </c>
      <c r="C907" s="16">
        <v>398</v>
      </c>
      <c r="D907" s="13" t="s">
        <v>41</v>
      </c>
      <c r="E907" s="10" t="s">
        <v>3586</v>
      </c>
      <c r="F907" s="24" t="s">
        <v>97</v>
      </c>
      <c r="G907" s="10" t="s">
        <v>3587</v>
      </c>
      <c r="H907" s="10" t="s">
        <v>3588</v>
      </c>
      <c r="I907" s="10" t="s">
        <v>3589</v>
      </c>
      <c r="J907" s="11" t="s">
        <v>563</v>
      </c>
      <c r="K907" s="11" t="s">
        <v>563</v>
      </c>
    </row>
    <row r="908" spans="1:11" ht="45" customHeight="1">
      <c r="A908" s="3">
        <v>905</v>
      </c>
      <c r="B908" s="15">
        <v>119</v>
      </c>
      <c r="C908" s="16">
        <v>48</v>
      </c>
      <c r="D908" s="13" t="s">
        <v>432</v>
      </c>
      <c r="E908" s="10" t="s">
        <v>3590</v>
      </c>
      <c r="F908" s="24" t="s">
        <v>97</v>
      </c>
      <c r="G908" s="10" t="s">
        <v>3591</v>
      </c>
      <c r="H908" s="10" t="s">
        <v>3592</v>
      </c>
      <c r="I908" s="10" t="s">
        <v>3593</v>
      </c>
      <c r="J908" s="11">
        <v>42766</v>
      </c>
      <c r="K908" s="11">
        <v>38960</v>
      </c>
    </row>
    <row r="909" spans="1:11" ht="45" customHeight="1">
      <c r="A909" s="3">
        <v>906</v>
      </c>
      <c r="B909" s="15">
        <v>178</v>
      </c>
      <c r="C909" s="16">
        <v>166</v>
      </c>
      <c r="D909" s="13" t="s">
        <v>152</v>
      </c>
      <c r="E909" s="10" t="s">
        <v>3594</v>
      </c>
      <c r="F909" s="24" t="s">
        <v>97</v>
      </c>
      <c r="G909" s="10" t="s">
        <v>1335</v>
      </c>
      <c r="H909" s="10" t="s">
        <v>3595</v>
      </c>
      <c r="I909" s="10" t="s">
        <v>3596</v>
      </c>
      <c r="J909" s="11">
        <v>43312</v>
      </c>
      <c r="K909" s="11">
        <v>39920</v>
      </c>
    </row>
    <row r="910" spans="1:11" ht="45" customHeight="1">
      <c r="A910" s="3">
        <v>907</v>
      </c>
      <c r="B910" s="15">
        <v>706</v>
      </c>
      <c r="C910" s="16">
        <v>704</v>
      </c>
      <c r="D910" s="13" t="s">
        <v>41</v>
      </c>
      <c r="E910" s="10" t="s">
        <v>3597</v>
      </c>
      <c r="F910" s="24" t="s">
        <v>31</v>
      </c>
      <c r="G910" s="10" t="s">
        <v>2365</v>
      </c>
      <c r="H910" s="10" t="s">
        <v>3598</v>
      </c>
      <c r="I910" s="10" t="s">
        <v>3599</v>
      </c>
      <c r="J910" s="11">
        <v>45961</v>
      </c>
      <c r="K910" s="11">
        <v>45961</v>
      </c>
    </row>
    <row r="911" spans="1:11" ht="45" customHeight="1">
      <c r="A911" s="3">
        <v>908</v>
      </c>
      <c r="B911" s="13"/>
      <c r="C911" s="16">
        <v>17</v>
      </c>
      <c r="D911" s="13" t="s">
        <v>147</v>
      </c>
      <c r="E911" s="10" t="s">
        <v>3600</v>
      </c>
      <c r="F911" s="24" t="s">
        <v>493</v>
      </c>
      <c r="G911" s="10" t="s">
        <v>3601</v>
      </c>
      <c r="H911" s="10" t="s">
        <v>3602</v>
      </c>
      <c r="I911" s="10" t="s">
        <v>3603</v>
      </c>
      <c r="J911" s="11"/>
      <c r="K911" s="11">
        <v>38825</v>
      </c>
    </row>
    <row r="912" spans="1:11" ht="45" customHeight="1">
      <c r="A912" s="3">
        <v>909</v>
      </c>
      <c r="B912" s="13"/>
      <c r="C912" s="16">
        <v>552</v>
      </c>
      <c r="D912" s="13" t="s">
        <v>35</v>
      </c>
      <c r="E912" s="10" t="s">
        <v>3604</v>
      </c>
      <c r="F912" s="24" t="s">
        <v>2973</v>
      </c>
      <c r="G912" s="10" t="s">
        <v>207</v>
      </c>
      <c r="H912" s="10" t="s">
        <v>3605</v>
      </c>
      <c r="I912" s="10" t="s">
        <v>3606</v>
      </c>
      <c r="J912" s="11"/>
      <c r="K912" s="11">
        <v>44957</v>
      </c>
    </row>
    <row r="913" spans="1:11" ht="45" customHeight="1">
      <c r="A913" s="3">
        <v>910</v>
      </c>
      <c r="B913" s="15">
        <v>480</v>
      </c>
      <c r="C913" s="16">
        <v>647</v>
      </c>
      <c r="D913" s="13" t="s">
        <v>659</v>
      </c>
      <c r="E913" s="10" t="s">
        <v>3607</v>
      </c>
      <c r="F913" s="24" t="s">
        <v>3608</v>
      </c>
      <c r="G913" s="10" t="s">
        <v>820</v>
      </c>
      <c r="H913" s="10" t="s">
        <v>3609</v>
      </c>
      <c r="I913" s="10" t="s">
        <v>3610</v>
      </c>
      <c r="J913" s="11">
        <v>45322</v>
      </c>
      <c r="K913" s="11">
        <v>45688</v>
      </c>
    </row>
    <row r="914" spans="1:11" ht="45" customHeight="1">
      <c r="A914" s="3">
        <v>911</v>
      </c>
      <c r="B914" s="15">
        <v>534</v>
      </c>
      <c r="C914" s="13"/>
      <c r="D914" s="13" t="s">
        <v>115</v>
      </c>
      <c r="E914" s="10" t="s">
        <v>3611</v>
      </c>
      <c r="F914" s="24" t="s">
        <v>31</v>
      </c>
      <c r="G914" s="10" t="s">
        <v>3612</v>
      </c>
      <c r="H914" s="10" t="s">
        <v>3613</v>
      </c>
      <c r="I914" s="10" t="s">
        <v>3614</v>
      </c>
      <c r="J914" s="11">
        <v>45504</v>
      </c>
      <c r="K914" s="11"/>
    </row>
    <row r="915" spans="1:11" ht="45" customHeight="1">
      <c r="A915" s="3">
        <v>912</v>
      </c>
      <c r="B915" s="13"/>
      <c r="C915" s="16">
        <v>36</v>
      </c>
      <c r="D915" s="13" t="s">
        <v>41</v>
      </c>
      <c r="E915" s="10" t="s">
        <v>3615</v>
      </c>
      <c r="F915" s="24" t="s">
        <v>493</v>
      </c>
      <c r="G915" s="10" t="s">
        <v>3616</v>
      </c>
      <c r="H915" s="10" t="s">
        <v>3617</v>
      </c>
      <c r="I915" s="10" t="s">
        <v>3618</v>
      </c>
      <c r="J915" s="11"/>
      <c r="K915" s="11">
        <v>38925</v>
      </c>
    </row>
    <row r="916" spans="1:11" ht="45" customHeight="1">
      <c r="A916" s="3">
        <v>913</v>
      </c>
      <c r="B916" s="13"/>
      <c r="C916" s="16">
        <v>194</v>
      </c>
      <c r="D916" s="13" t="s">
        <v>41</v>
      </c>
      <c r="E916" s="10" t="s">
        <v>3619</v>
      </c>
      <c r="F916" s="24" t="s">
        <v>13</v>
      </c>
      <c r="G916" s="10" t="s">
        <v>1585</v>
      </c>
      <c r="H916" s="10" t="s">
        <v>3620</v>
      </c>
      <c r="I916" s="10" t="s">
        <v>3621</v>
      </c>
      <c r="J916" s="11"/>
      <c r="K916" s="11">
        <v>40017</v>
      </c>
    </row>
    <row r="917" spans="1:11" ht="45" customHeight="1">
      <c r="A917" s="3">
        <v>914</v>
      </c>
      <c r="B917" s="15">
        <v>366</v>
      </c>
      <c r="C917" s="16">
        <v>67</v>
      </c>
      <c r="D917" s="13" t="s">
        <v>224</v>
      </c>
      <c r="E917" s="10" t="s">
        <v>3622</v>
      </c>
      <c r="F917" s="24" t="s">
        <v>97</v>
      </c>
      <c r="G917" s="10" t="s">
        <v>3623</v>
      </c>
      <c r="H917" s="10" t="s">
        <v>3624</v>
      </c>
      <c r="I917" s="10" t="s">
        <v>3625</v>
      </c>
      <c r="J917" s="11">
        <v>44592</v>
      </c>
      <c r="K917" s="11">
        <v>38960</v>
      </c>
    </row>
    <row r="918" spans="1:11" ht="45" customHeight="1">
      <c r="A918" s="3">
        <v>915</v>
      </c>
      <c r="B918" s="15">
        <v>143</v>
      </c>
      <c r="C918" s="16">
        <v>348</v>
      </c>
      <c r="D918" s="13" t="s">
        <v>147</v>
      </c>
      <c r="E918" s="10" t="s">
        <v>3626</v>
      </c>
      <c r="F918" s="24" t="s">
        <v>97</v>
      </c>
      <c r="G918" s="10" t="s">
        <v>2755</v>
      </c>
      <c r="H918" s="10" t="s">
        <v>3627</v>
      </c>
      <c r="I918" s="10" t="s">
        <v>3628</v>
      </c>
      <c r="J918" s="11">
        <v>43039</v>
      </c>
      <c r="K918" s="11">
        <v>43217</v>
      </c>
    </row>
    <row r="919" spans="1:11" ht="45" customHeight="1">
      <c r="A919" s="3">
        <v>916</v>
      </c>
      <c r="B919" s="15">
        <v>662</v>
      </c>
      <c r="C919" s="16">
        <v>655</v>
      </c>
      <c r="D919" s="13" t="s">
        <v>63</v>
      </c>
      <c r="E919" s="10" t="s">
        <v>3629</v>
      </c>
      <c r="F919" s="24" t="s">
        <v>2740</v>
      </c>
      <c r="G919" s="10" t="s">
        <v>585</v>
      </c>
      <c r="H919" s="10" t="s">
        <v>3630</v>
      </c>
      <c r="I919" s="10" t="s">
        <v>3631</v>
      </c>
      <c r="J919" s="11">
        <v>45869</v>
      </c>
      <c r="K919" s="11">
        <v>45688</v>
      </c>
    </row>
    <row r="920" spans="1:11" ht="45" customHeight="1">
      <c r="A920" s="3">
        <v>917</v>
      </c>
      <c r="B920" s="15">
        <v>686</v>
      </c>
      <c r="C920" s="16">
        <v>700</v>
      </c>
      <c r="D920" s="13" t="s">
        <v>29</v>
      </c>
      <c r="E920" s="10" t="s">
        <v>3632</v>
      </c>
      <c r="F920" s="24" t="s">
        <v>3633</v>
      </c>
      <c r="G920" s="10" t="s">
        <v>1004</v>
      </c>
      <c r="H920" s="10" t="s">
        <v>3634</v>
      </c>
      <c r="I920" s="10" t="s">
        <v>3635</v>
      </c>
      <c r="J920" s="11">
        <v>45961</v>
      </c>
      <c r="K920" s="11">
        <v>45961</v>
      </c>
    </row>
    <row r="921" spans="1:11" ht="45" customHeight="1">
      <c r="A921" s="3">
        <v>918</v>
      </c>
      <c r="B921" s="15">
        <v>558</v>
      </c>
      <c r="C921" s="13"/>
      <c r="D921" s="13" t="s">
        <v>453</v>
      </c>
      <c r="E921" s="10" t="s">
        <v>3636</v>
      </c>
      <c r="F921" s="24" t="s">
        <v>31</v>
      </c>
      <c r="G921" s="10" t="s">
        <v>876</v>
      </c>
      <c r="H921" s="10" t="s">
        <v>3637</v>
      </c>
      <c r="I921" s="10" t="s">
        <v>3638</v>
      </c>
      <c r="J921" s="11">
        <v>45596</v>
      </c>
      <c r="K921" s="11"/>
    </row>
    <row r="922" spans="1:11" ht="45" customHeight="1">
      <c r="A922" s="3">
        <v>919</v>
      </c>
      <c r="B922" s="15">
        <v>470</v>
      </c>
      <c r="C922" s="16">
        <v>593</v>
      </c>
      <c r="D922" s="13" t="s">
        <v>41</v>
      </c>
      <c r="E922" s="10" t="s">
        <v>3639</v>
      </c>
      <c r="F922" s="24" t="s">
        <v>187</v>
      </c>
      <c r="G922" s="10" t="s">
        <v>3640</v>
      </c>
      <c r="H922" s="10" t="s">
        <v>3641</v>
      </c>
      <c r="I922" s="10" t="s">
        <v>3642</v>
      </c>
      <c r="J922" s="11">
        <v>45230</v>
      </c>
      <c r="K922" s="11">
        <v>45230</v>
      </c>
    </row>
    <row r="923" spans="1:11" ht="45" customHeight="1">
      <c r="A923" s="3">
        <v>920</v>
      </c>
      <c r="B923" s="15">
        <v>188</v>
      </c>
      <c r="C923" s="16">
        <v>357</v>
      </c>
      <c r="D923" s="13" t="s">
        <v>287</v>
      </c>
      <c r="E923" s="10" t="s">
        <v>3643</v>
      </c>
      <c r="F923" s="24" t="s">
        <v>3644</v>
      </c>
      <c r="G923" s="10" t="s">
        <v>367</v>
      </c>
      <c r="H923" s="10" t="s">
        <v>3645</v>
      </c>
      <c r="I923" s="10" t="s">
        <v>3646</v>
      </c>
      <c r="J923" s="11">
        <v>43404</v>
      </c>
      <c r="K923" s="11">
        <v>43404</v>
      </c>
    </row>
    <row r="924" spans="1:11" ht="45" customHeight="1">
      <c r="A924" s="3">
        <v>921</v>
      </c>
      <c r="B924" s="15">
        <v>717</v>
      </c>
      <c r="C924" s="13"/>
      <c r="D924" s="13" t="s">
        <v>125</v>
      </c>
      <c r="E924" s="10" t="s">
        <v>3647</v>
      </c>
      <c r="F924" s="24" t="s">
        <v>31</v>
      </c>
      <c r="G924" s="10" t="s">
        <v>2199</v>
      </c>
      <c r="H924" s="10" t="s">
        <v>3648</v>
      </c>
      <c r="I924" s="10" t="s">
        <v>3649</v>
      </c>
      <c r="J924" s="11">
        <v>46052</v>
      </c>
      <c r="K924" s="11"/>
    </row>
    <row r="925" spans="1:11" ht="45" customHeight="1">
      <c r="A925" s="3">
        <v>922</v>
      </c>
      <c r="B925" s="15">
        <v>641</v>
      </c>
      <c r="C925" s="13"/>
      <c r="D925" s="13" t="s">
        <v>339</v>
      </c>
      <c r="E925" s="10" t="s">
        <v>3650</v>
      </c>
      <c r="F925" s="24" t="s">
        <v>1085</v>
      </c>
      <c r="G925" s="10" t="s">
        <v>1054</v>
      </c>
      <c r="H925" s="10" t="s">
        <v>3651</v>
      </c>
      <c r="I925" s="10" t="s">
        <v>3652</v>
      </c>
      <c r="J925" s="11">
        <v>45869</v>
      </c>
      <c r="K925" s="11"/>
    </row>
    <row r="926" spans="1:11" ht="45" customHeight="1">
      <c r="A926" s="3">
        <v>923</v>
      </c>
      <c r="B926" s="13"/>
      <c r="C926" s="16">
        <v>164</v>
      </c>
      <c r="D926" s="13" t="s">
        <v>419</v>
      </c>
      <c r="E926" s="10" t="s">
        <v>3653</v>
      </c>
      <c r="F926" s="24" t="s">
        <v>206</v>
      </c>
      <c r="G926" s="10" t="s">
        <v>319</v>
      </c>
      <c r="H926" s="10" t="s">
        <v>3654</v>
      </c>
      <c r="I926" s="10" t="s">
        <v>3655</v>
      </c>
      <c r="J926" s="11"/>
      <c r="K926" s="11">
        <v>39920</v>
      </c>
    </row>
    <row r="927" spans="1:11" ht="45" customHeight="1">
      <c r="A927" s="3">
        <v>924</v>
      </c>
      <c r="B927" s="15">
        <v>513</v>
      </c>
      <c r="C927" s="13"/>
      <c r="D927" s="13" t="s">
        <v>568</v>
      </c>
      <c r="E927" s="10" t="s">
        <v>3656</v>
      </c>
      <c r="F927" s="24" t="s">
        <v>31</v>
      </c>
      <c r="G927" s="10" t="s">
        <v>3657</v>
      </c>
      <c r="H927" s="10" t="s">
        <v>3658</v>
      </c>
      <c r="I927" s="10" t="s">
        <v>3659</v>
      </c>
      <c r="J927" s="11">
        <v>45504</v>
      </c>
      <c r="K927" s="11"/>
    </row>
    <row r="928" spans="1:11" ht="45" customHeight="1">
      <c r="A928" s="3">
        <v>925</v>
      </c>
      <c r="B928" s="15">
        <v>626</v>
      </c>
      <c r="C928" s="13"/>
      <c r="D928" s="13" t="s">
        <v>588</v>
      </c>
      <c r="E928" s="10" t="s">
        <v>3660</v>
      </c>
      <c r="F928" s="24" t="s">
        <v>267</v>
      </c>
      <c r="G928" s="10" t="s">
        <v>284</v>
      </c>
      <c r="H928" s="10" t="s">
        <v>3661</v>
      </c>
      <c r="I928" s="10" t="s">
        <v>3662</v>
      </c>
      <c r="J928" s="11">
        <v>45777</v>
      </c>
      <c r="K928" s="11"/>
    </row>
    <row r="929" spans="1:11" ht="45" customHeight="1">
      <c r="A929" s="3">
        <v>926</v>
      </c>
      <c r="B929" s="15">
        <v>753</v>
      </c>
      <c r="C929" s="13"/>
      <c r="D929" s="13" t="s">
        <v>3798</v>
      </c>
      <c r="E929" s="10" t="s">
        <v>3807</v>
      </c>
      <c r="F929" s="24" t="s">
        <v>1085</v>
      </c>
      <c r="G929" s="10" t="s">
        <v>3834</v>
      </c>
      <c r="H929" s="10" t="s">
        <v>3835</v>
      </c>
      <c r="I929" s="10" t="s">
        <v>3882</v>
      </c>
      <c r="J929" s="11">
        <v>46142</v>
      </c>
      <c r="K929" s="11"/>
    </row>
    <row r="930" spans="1:11" ht="45" customHeight="1">
      <c r="A930" s="3">
        <v>927</v>
      </c>
      <c r="B930" s="15">
        <v>737</v>
      </c>
      <c r="C930" s="16">
        <v>729</v>
      </c>
      <c r="D930" s="13" t="s">
        <v>80</v>
      </c>
      <c r="E930" s="10" t="s">
        <v>3663</v>
      </c>
      <c r="F930" s="24" t="s">
        <v>31</v>
      </c>
      <c r="G930" s="10" t="s">
        <v>3471</v>
      </c>
      <c r="H930" s="10" t="s">
        <v>3664</v>
      </c>
      <c r="I930" s="10" t="s">
        <v>3665</v>
      </c>
      <c r="J930" s="11">
        <v>46052</v>
      </c>
      <c r="K930" s="11">
        <v>46142</v>
      </c>
    </row>
    <row r="931" spans="1:11" ht="45" customHeight="1">
      <c r="A931" s="3">
        <v>928</v>
      </c>
      <c r="B931" s="15">
        <v>277</v>
      </c>
      <c r="C931" s="16">
        <v>424</v>
      </c>
      <c r="D931" s="13" t="s">
        <v>11</v>
      </c>
      <c r="E931" s="10" t="s">
        <v>3666</v>
      </c>
      <c r="F931" s="24" t="s">
        <v>97</v>
      </c>
      <c r="G931" s="10" t="s">
        <v>651</v>
      </c>
      <c r="H931" s="10" t="s">
        <v>3667</v>
      </c>
      <c r="I931" s="10" t="s">
        <v>3668</v>
      </c>
      <c r="J931" s="11">
        <v>44043</v>
      </c>
      <c r="K931" s="11">
        <v>43951</v>
      </c>
    </row>
    <row r="932" spans="1:11" ht="45" customHeight="1">
      <c r="A932" s="3">
        <v>929</v>
      </c>
      <c r="B932" s="15">
        <v>351</v>
      </c>
      <c r="C932" s="13"/>
      <c r="D932" s="13" t="s">
        <v>147</v>
      </c>
      <c r="E932" s="10" t="s">
        <v>3669</v>
      </c>
      <c r="F932" s="24" t="s">
        <v>3670</v>
      </c>
      <c r="G932" s="10" t="s">
        <v>32</v>
      </c>
      <c r="H932" s="10" t="s">
        <v>3671</v>
      </c>
      <c r="I932" s="10" t="s">
        <v>3672</v>
      </c>
      <c r="J932" s="11">
        <v>44498</v>
      </c>
      <c r="K932" s="11"/>
    </row>
    <row r="933" spans="1:11" ht="45" customHeight="1">
      <c r="A933" s="3">
        <v>930</v>
      </c>
      <c r="B933" s="15">
        <v>713</v>
      </c>
      <c r="C933" s="13"/>
      <c r="D933" s="13" t="s">
        <v>125</v>
      </c>
      <c r="E933" s="10" t="s">
        <v>3673</v>
      </c>
      <c r="F933" s="24" t="s">
        <v>31</v>
      </c>
      <c r="G933" s="10" t="s">
        <v>947</v>
      </c>
      <c r="H933" s="10" t="s">
        <v>3674</v>
      </c>
      <c r="I933" s="10" t="s">
        <v>3675</v>
      </c>
      <c r="J933" s="11">
        <v>46052</v>
      </c>
      <c r="K933" s="11"/>
    </row>
    <row r="934" spans="1:11" ht="45" customHeight="1">
      <c r="A934" s="3">
        <v>931</v>
      </c>
      <c r="B934" s="15">
        <v>324</v>
      </c>
      <c r="C934" s="16">
        <v>483</v>
      </c>
      <c r="D934" s="13" t="s">
        <v>1074</v>
      </c>
      <c r="E934" s="10" t="s">
        <v>3676</v>
      </c>
      <c r="F934" s="24" t="s">
        <v>3677</v>
      </c>
      <c r="G934" s="10" t="s">
        <v>385</v>
      </c>
      <c r="H934" s="10" t="s">
        <v>3678</v>
      </c>
      <c r="I934" s="10" t="s">
        <v>3679</v>
      </c>
      <c r="J934" s="11">
        <v>44407</v>
      </c>
      <c r="K934" s="11">
        <v>44407</v>
      </c>
    </row>
    <row r="935" spans="1:11" ht="45" customHeight="1">
      <c r="A935" s="3">
        <v>932</v>
      </c>
      <c r="B935" s="15">
        <v>708</v>
      </c>
      <c r="C935" s="13"/>
      <c r="D935" s="13" t="s">
        <v>41</v>
      </c>
      <c r="E935" s="10" t="s">
        <v>3680</v>
      </c>
      <c r="F935" s="24" t="s">
        <v>646</v>
      </c>
      <c r="G935" s="10" t="s">
        <v>3681</v>
      </c>
      <c r="H935" s="10" t="s">
        <v>3682</v>
      </c>
      <c r="I935" s="10" t="s">
        <v>3683</v>
      </c>
      <c r="J935" s="11">
        <v>45961</v>
      </c>
      <c r="K935" s="11"/>
    </row>
    <row r="936" spans="1:11" ht="45" customHeight="1">
      <c r="A936" s="3">
        <v>933</v>
      </c>
      <c r="B936" s="15">
        <v>462</v>
      </c>
      <c r="C936" s="13"/>
      <c r="D936" s="13" t="s">
        <v>141</v>
      </c>
      <c r="E936" s="10" t="s">
        <v>3684</v>
      </c>
      <c r="F936" s="24" t="s">
        <v>1640</v>
      </c>
      <c r="G936" s="10" t="s">
        <v>479</v>
      </c>
      <c r="H936" s="10" t="s">
        <v>3685</v>
      </c>
      <c r="I936" s="10" t="s">
        <v>3686</v>
      </c>
      <c r="J936" s="11">
        <v>45230</v>
      </c>
      <c r="K936" s="11"/>
    </row>
    <row r="937" spans="1:11" ht="45" customHeight="1">
      <c r="A937" s="3">
        <v>934</v>
      </c>
      <c r="B937" s="15">
        <v>483</v>
      </c>
      <c r="C937" s="13"/>
      <c r="D937" s="13" t="s">
        <v>659</v>
      </c>
      <c r="E937" s="10" t="s">
        <v>3687</v>
      </c>
      <c r="F937" s="24" t="s">
        <v>1603</v>
      </c>
      <c r="G937" s="10" t="s">
        <v>1684</v>
      </c>
      <c r="H937" s="10" t="s">
        <v>3688</v>
      </c>
      <c r="I937" s="10" t="s">
        <v>3689</v>
      </c>
      <c r="J937" s="11">
        <v>45322</v>
      </c>
      <c r="K937" s="11"/>
    </row>
    <row r="938" spans="1:11" ht="45" customHeight="1">
      <c r="A938" s="3">
        <v>935</v>
      </c>
      <c r="B938" s="15">
        <v>197</v>
      </c>
      <c r="C938" s="16">
        <v>319</v>
      </c>
      <c r="D938" s="13" t="s">
        <v>11</v>
      </c>
      <c r="E938" s="10" t="s">
        <v>3690</v>
      </c>
      <c r="F938" s="24" t="s">
        <v>3691</v>
      </c>
      <c r="G938" s="10" t="s">
        <v>2596</v>
      </c>
      <c r="H938" s="10" t="s">
        <v>3692</v>
      </c>
      <c r="I938" s="10" t="s">
        <v>3693</v>
      </c>
      <c r="J938" s="11">
        <v>43404</v>
      </c>
      <c r="K938" s="11">
        <v>42766</v>
      </c>
    </row>
    <row r="939" spans="1:11" ht="45" customHeight="1">
      <c r="A939" s="3">
        <v>936</v>
      </c>
      <c r="B939" s="15">
        <v>588</v>
      </c>
      <c r="C939" s="13"/>
      <c r="D939" s="13" t="s">
        <v>17</v>
      </c>
      <c r="E939" s="10" t="s">
        <v>3694</v>
      </c>
      <c r="F939" s="24" t="s">
        <v>31</v>
      </c>
      <c r="G939" s="10" t="s">
        <v>719</v>
      </c>
      <c r="H939" s="10" t="s">
        <v>3695</v>
      </c>
      <c r="I939" s="10" t="s">
        <v>3696</v>
      </c>
      <c r="J939" s="11">
        <v>45688</v>
      </c>
      <c r="K939" s="11"/>
    </row>
    <row r="940" spans="1:11" ht="45" customHeight="1">
      <c r="A940" s="3">
        <v>937</v>
      </c>
      <c r="B940" s="15">
        <v>689</v>
      </c>
      <c r="C940" s="13"/>
      <c r="D940" s="13" t="s">
        <v>29</v>
      </c>
      <c r="E940" s="10" t="s">
        <v>3697</v>
      </c>
      <c r="F940" s="24" t="s">
        <v>646</v>
      </c>
      <c r="G940" s="10" t="s">
        <v>909</v>
      </c>
      <c r="H940" s="10" t="s">
        <v>3698</v>
      </c>
      <c r="I940" s="10" t="s">
        <v>3699</v>
      </c>
      <c r="J940" s="11">
        <v>45961</v>
      </c>
      <c r="K940" s="11"/>
    </row>
    <row r="941" spans="1:11" ht="45" customHeight="1">
      <c r="A941" s="3">
        <v>938</v>
      </c>
      <c r="B941" s="15">
        <v>496</v>
      </c>
      <c r="C941" s="16">
        <v>604</v>
      </c>
      <c r="D941" s="13" t="s">
        <v>41</v>
      </c>
      <c r="E941" s="10" t="s">
        <v>3700</v>
      </c>
      <c r="F941" s="24" t="s">
        <v>1235</v>
      </c>
      <c r="G941" s="10" t="s">
        <v>3701</v>
      </c>
      <c r="H941" s="10" t="s">
        <v>3702</v>
      </c>
      <c r="I941" s="10" t="s">
        <v>3703</v>
      </c>
      <c r="J941" s="11">
        <v>45322</v>
      </c>
      <c r="K941" s="11">
        <v>45322</v>
      </c>
    </row>
    <row r="942" spans="1:11" ht="45" customHeight="1">
      <c r="A942" s="3">
        <v>939</v>
      </c>
      <c r="B942" s="15">
        <v>234</v>
      </c>
      <c r="C942" s="13"/>
      <c r="D942" s="13" t="s">
        <v>47</v>
      </c>
      <c r="E942" s="10" t="s">
        <v>3704</v>
      </c>
      <c r="F942" s="24" t="s">
        <v>97</v>
      </c>
      <c r="G942" s="10" t="s">
        <v>3612</v>
      </c>
      <c r="H942" s="10" t="s">
        <v>3705</v>
      </c>
      <c r="I942" s="10" t="s">
        <v>3706</v>
      </c>
      <c r="J942" s="11" t="s">
        <v>563</v>
      </c>
      <c r="K942" s="11"/>
    </row>
    <row r="943" spans="1:11" ht="45" customHeight="1">
      <c r="A943" s="3">
        <v>940</v>
      </c>
      <c r="B943" s="15">
        <v>356</v>
      </c>
      <c r="C943" s="16">
        <v>507</v>
      </c>
      <c r="D943" s="13" t="s">
        <v>41</v>
      </c>
      <c r="E943" s="10" t="s">
        <v>3707</v>
      </c>
      <c r="F943" s="24" t="s">
        <v>3708</v>
      </c>
      <c r="G943" s="10" t="s">
        <v>3709</v>
      </c>
      <c r="H943" s="10" t="s">
        <v>3710</v>
      </c>
      <c r="I943" s="10" t="s">
        <v>3711</v>
      </c>
      <c r="J943" s="11">
        <v>44498</v>
      </c>
      <c r="K943" s="11">
        <v>44498</v>
      </c>
    </row>
    <row r="944" spans="1:11" ht="45" customHeight="1">
      <c r="A944" s="3">
        <v>941</v>
      </c>
      <c r="B944" s="15">
        <v>696</v>
      </c>
      <c r="C944" s="13"/>
      <c r="D944" s="13" t="s">
        <v>80</v>
      </c>
      <c r="E944" s="10" t="s">
        <v>3712</v>
      </c>
      <c r="F944" s="24" t="s">
        <v>646</v>
      </c>
      <c r="G944" s="10" t="s">
        <v>1761</v>
      </c>
      <c r="H944" s="10" t="s">
        <v>2888</v>
      </c>
      <c r="I944" s="10" t="s">
        <v>2889</v>
      </c>
      <c r="J944" s="11">
        <v>45961</v>
      </c>
      <c r="K944" s="11"/>
    </row>
    <row r="945" spans="1:11" ht="45" customHeight="1">
      <c r="A945" s="3">
        <v>942</v>
      </c>
      <c r="B945" s="15">
        <v>59</v>
      </c>
      <c r="C945" s="16">
        <v>285</v>
      </c>
      <c r="D945" s="13" t="s">
        <v>35</v>
      </c>
      <c r="E945" s="10" t="s">
        <v>3713</v>
      </c>
      <c r="F945" s="24" t="s">
        <v>3714</v>
      </c>
      <c r="G945" s="10" t="s">
        <v>662</v>
      </c>
      <c r="H945" s="10" t="s">
        <v>3715</v>
      </c>
      <c r="I945" s="10" t="s">
        <v>3716</v>
      </c>
      <c r="J945" s="11">
        <v>42580</v>
      </c>
      <c r="K945" s="11">
        <v>41212</v>
      </c>
    </row>
    <row r="946" spans="1:11" ht="45" customHeight="1">
      <c r="A946" s="3">
        <v>943</v>
      </c>
      <c r="B946" s="15">
        <v>537</v>
      </c>
      <c r="C946" s="13"/>
      <c r="D946" s="13" t="s">
        <v>115</v>
      </c>
      <c r="E946" s="10" t="s">
        <v>3717</v>
      </c>
      <c r="F946" s="24" t="s">
        <v>3718</v>
      </c>
      <c r="G946" s="10" t="s">
        <v>2314</v>
      </c>
      <c r="H946" s="10" t="s">
        <v>3719</v>
      </c>
      <c r="I946" s="10" t="s">
        <v>3720</v>
      </c>
      <c r="J946" s="11">
        <v>45504</v>
      </c>
      <c r="K946" s="11"/>
    </row>
    <row r="947" spans="1:11" ht="45" customHeight="1">
      <c r="A947" s="3">
        <v>944</v>
      </c>
      <c r="B947" s="15">
        <v>754</v>
      </c>
      <c r="C947" s="13"/>
      <c r="D947" s="13" t="s">
        <v>3798</v>
      </c>
      <c r="E947" s="10" t="s">
        <v>3808</v>
      </c>
      <c r="F947" s="24" t="s">
        <v>1320</v>
      </c>
      <c r="G947" s="10" t="s">
        <v>479</v>
      </c>
      <c r="H947" s="10" t="s">
        <v>3836</v>
      </c>
      <c r="I947" s="10" t="s">
        <v>3883</v>
      </c>
      <c r="J947" s="11">
        <v>46142</v>
      </c>
      <c r="K947" s="11"/>
    </row>
    <row r="948" spans="1:11" ht="45" customHeight="1">
      <c r="A948" s="3">
        <v>945</v>
      </c>
      <c r="B948" s="15">
        <v>341</v>
      </c>
      <c r="C948" s="16">
        <v>495</v>
      </c>
      <c r="D948" s="13" t="s">
        <v>41</v>
      </c>
      <c r="E948" s="10" t="s">
        <v>3721</v>
      </c>
      <c r="F948" s="24" t="s">
        <v>1377</v>
      </c>
      <c r="G948" s="10" t="s">
        <v>271</v>
      </c>
      <c r="H948" s="10" t="s">
        <v>3722</v>
      </c>
      <c r="I948" s="10" t="s">
        <v>3723</v>
      </c>
      <c r="J948" s="11">
        <v>44407</v>
      </c>
      <c r="K948" s="11">
        <v>44407</v>
      </c>
    </row>
    <row r="949" spans="1:11" ht="45" customHeight="1">
      <c r="A949" s="3">
        <v>946</v>
      </c>
      <c r="B949" s="15">
        <v>684</v>
      </c>
      <c r="C949" s="13"/>
      <c r="D949" s="13" t="s">
        <v>476</v>
      </c>
      <c r="E949" s="10" t="s">
        <v>3724</v>
      </c>
      <c r="F949" s="24" t="s">
        <v>3725</v>
      </c>
      <c r="G949" s="10" t="s">
        <v>534</v>
      </c>
      <c r="H949" s="10" t="s">
        <v>3726</v>
      </c>
      <c r="I949" s="10" t="s">
        <v>630</v>
      </c>
      <c r="J949" s="11">
        <v>45961</v>
      </c>
      <c r="K949" s="11"/>
    </row>
    <row r="950" spans="1:11" ht="45" customHeight="1">
      <c r="A950" s="3">
        <v>947</v>
      </c>
      <c r="B950" s="15">
        <v>725</v>
      </c>
      <c r="C950" s="13"/>
      <c r="D950" s="13" t="s">
        <v>125</v>
      </c>
      <c r="E950" s="10" t="s">
        <v>3727</v>
      </c>
      <c r="F950" s="24" t="s">
        <v>3728</v>
      </c>
      <c r="G950" s="10" t="s">
        <v>1311</v>
      </c>
      <c r="H950" s="10" t="s">
        <v>3729</v>
      </c>
      <c r="I950" s="10" t="s">
        <v>3730</v>
      </c>
      <c r="J950" s="11">
        <v>46052</v>
      </c>
      <c r="K950" s="11"/>
    </row>
    <row r="951" spans="1:11" ht="45" customHeight="1">
      <c r="A951" s="3">
        <v>948</v>
      </c>
      <c r="B951" s="13"/>
      <c r="C951" s="16">
        <v>211</v>
      </c>
      <c r="D951" s="13" t="s">
        <v>414</v>
      </c>
      <c r="E951" s="10" t="s">
        <v>3731</v>
      </c>
      <c r="F951" s="24" t="s">
        <v>187</v>
      </c>
      <c r="G951" s="10" t="s">
        <v>479</v>
      </c>
      <c r="H951" s="10" t="s">
        <v>3732</v>
      </c>
      <c r="I951" s="10" t="s">
        <v>3733</v>
      </c>
      <c r="J951" s="11"/>
      <c r="K951" s="11">
        <v>40204</v>
      </c>
    </row>
    <row r="952" spans="1:11" ht="45" customHeight="1">
      <c r="A952" s="3">
        <v>949</v>
      </c>
      <c r="B952" s="15">
        <v>332</v>
      </c>
      <c r="C952" s="16">
        <v>488</v>
      </c>
      <c r="D952" s="13" t="s">
        <v>11</v>
      </c>
      <c r="E952" s="10" t="s">
        <v>3734</v>
      </c>
      <c r="F952" s="24" t="s">
        <v>1377</v>
      </c>
      <c r="G952" s="10" t="s">
        <v>633</v>
      </c>
      <c r="H952" s="10" t="s">
        <v>3735</v>
      </c>
      <c r="I952" s="10" t="s">
        <v>3736</v>
      </c>
      <c r="J952" s="11">
        <v>44407</v>
      </c>
      <c r="K952" s="11">
        <v>44407</v>
      </c>
    </row>
    <row r="953" spans="1:11" ht="45" customHeight="1">
      <c r="A953" s="3">
        <v>950</v>
      </c>
      <c r="B953" s="15">
        <v>576</v>
      </c>
      <c r="C953" s="13"/>
      <c r="D953" s="13" t="s">
        <v>17</v>
      </c>
      <c r="E953" s="10" t="s">
        <v>3737</v>
      </c>
      <c r="F953" s="24" t="s">
        <v>31</v>
      </c>
      <c r="G953" s="10" t="s">
        <v>1016</v>
      </c>
      <c r="H953" s="10" t="s">
        <v>3738</v>
      </c>
      <c r="I953" s="10" t="s">
        <v>3739</v>
      </c>
      <c r="J953" s="11">
        <v>45688</v>
      </c>
      <c r="K953" s="11"/>
    </row>
    <row r="954" spans="1:11" ht="45" customHeight="1">
      <c r="A954" s="3">
        <v>951</v>
      </c>
      <c r="B954" s="15">
        <v>765</v>
      </c>
      <c r="C954" s="13"/>
      <c r="D954" s="13" t="s">
        <v>3801</v>
      </c>
      <c r="E954" s="10" t="s">
        <v>3819</v>
      </c>
      <c r="F954" s="24" t="s">
        <v>3855</v>
      </c>
      <c r="G954" s="10" t="s">
        <v>3856</v>
      </c>
      <c r="H954" s="10" t="s">
        <v>3857</v>
      </c>
      <c r="I954" s="10" t="s">
        <v>3893</v>
      </c>
      <c r="J954" s="11">
        <v>46142</v>
      </c>
      <c r="K954" s="11"/>
    </row>
    <row r="955" spans="1:11" ht="45" customHeight="1">
      <c r="A955" s="3">
        <v>952</v>
      </c>
      <c r="B955" s="15">
        <v>715</v>
      </c>
      <c r="C955" s="13"/>
      <c r="D955" s="13" t="s">
        <v>125</v>
      </c>
      <c r="E955" s="10" t="s">
        <v>3740</v>
      </c>
      <c r="F955" s="24" t="s">
        <v>3741</v>
      </c>
      <c r="G955" s="10" t="s">
        <v>2712</v>
      </c>
      <c r="H955" s="10" t="s">
        <v>3742</v>
      </c>
      <c r="I955" s="10" t="s">
        <v>3743</v>
      </c>
      <c r="J955" s="11">
        <v>46052</v>
      </c>
      <c r="K955" s="11"/>
    </row>
    <row r="956" spans="1:11" ht="45" customHeight="1">
      <c r="A956" s="3">
        <v>953</v>
      </c>
      <c r="B956" s="15">
        <v>166</v>
      </c>
      <c r="C956" s="16">
        <v>253</v>
      </c>
      <c r="D956" s="13" t="s">
        <v>47</v>
      </c>
      <c r="E956" s="10" t="s">
        <v>3744</v>
      </c>
      <c r="F956" s="24" t="s">
        <v>13</v>
      </c>
      <c r="G956" s="10" t="s">
        <v>3745</v>
      </c>
      <c r="H956" s="10" t="s">
        <v>3746</v>
      </c>
      <c r="I956" s="10" t="s">
        <v>3747</v>
      </c>
      <c r="J956" s="11">
        <v>43217</v>
      </c>
      <c r="K956" s="11">
        <v>40493</v>
      </c>
    </row>
    <row r="957" spans="1:11" ht="45" customHeight="1">
      <c r="A957" s="3">
        <v>954</v>
      </c>
      <c r="B957" s="15">
        <v>232</v>
      </c>
      <c r="C957" s="16">
        <v>409</v>
      </c>
      <c r="D957" s="13" t="s">
        <v>47</v>
      </c>
      <c r="E957" s="10" t="s">
        <v>3748</v>
      </c>
      <c r="F957" s="24" t="s">
        <v>43</v>
      </c>
      <c r="G957" s="10" t="s">
        <v>112</v>
      </c>
      <c r="H957" s="10" t="s">
        <v>3749</v>
      </c>
      <c r="I957" s="10" t="s">
        <v>3750</v>
      </c>
      <c r="J957" s="11" t="s">
        <v>563</v>
      </c>
      <c r="K957" s="11" t="s">
        <v>312</v>
      </c>
    </row>
    <row r="958" spans="1:11" ht="45" customHeight="1">
      <c r="A958" s="3">
        <v>955</v>
      </c>
      <c r="B958" s="15">
        <v>541</v>
      </c>
      <c r="C958" s="13"/>
      <c r="D958" s="13" t="s">
        <v>41</v>
      </c>
      <c r="E958" s="10" t="s">
        <v>3751</v>
      </c>
      <c r="F958" s="24" t="s">
        <v>3752</v>
      </c>
      <c r="G958" s="10" t="s">
        <v>2221</v>
      </c>
      <c r="H958" s="10" t="s">
        <v>3753</v>
      </c>
      <c r="I958" s="10" t="s">
        <v>3754</v>
      </c>
      <c r="J958" s="11">
        <v>45504</v>
      </c>
      <c r="K958" s="11"/>
    </row>
    <row r="959" spans="1:11" ht="45" customHeight="1">
      <c r="A959" s="3">
        <v>956</v>
      </c>
      <c r="B959" s="15">
        <v>31</v>
      </c>
      <c r="C959" s="16">
        <v>141</v>
      </c>
      <c r="D959" s="13" t="s">
        <v>158</v>
      </c>
      <c r="E959" s="10" t="s">
        <v>3755</v>
      </c>
      <c r="F959" s="24" t="s">
        <v>92</v>
      </c>
      <c r="G959" s="10" t="s">
        <v>3756</v>
      </c>
      <c r="H959" s="10" t="s">
        <v>3757</v>
      </c>
      <c r="I959" s="10" t="s">
        <v>3758</v>
      </c>
      <c r="J959" s="11">
        <v>42488</v>
      </c>
      <c r="K959" s="11">
        <v>39731</v>
      </c>
    </row>
    <row r="960" spans="1:11" ht="45" customHeight="1">
      <c r="A960" s="3">
        <v>957</v>
      </c>
      <c r="B960" s="15">
        <v>50</v>
      </c>
      <c r="C960" s="16">
        <v>313</v>
      </c>
      <c r="D960" s="13" t="s">
        <v>35</v>
      </c>
      <c r="E960" s="10" t="s">
        <v>3759</v>
      </c>
      <c r="F960" s="24" t="s">
        <v>13</v>
      </c>
      <c r="G960" s="10" t="s">
        <v>284</v>
      </c>
      <c r="H960" s="10" t="s">
        <v>3760</v>
      </c>
      <c r="I960" s="10" t="s">
        <v>3761</v>
      </c>
      <c r="J960" s="11">
        <v>42580</v>
      </c>
      <c r="K960" s="11">
        <v>42580</v>
      </c>
    </row>
    <row r="961" spans="1:11" ht="45" customHeight="1">
      <c r="A961" s="3">
        <v>958</v>
      </c>
      <c r="B961" s="15">
        <v>758</v>
      </c>
      <c r="C961" s="16">
        <v>725</v>
      </c>
      <c r="D961" s="13" t="s">
        <v>3799</v>
      </c>
      <c r="E961" s="10" t="s">
        <v>3812</v>
      </c>
      <c r="F961" s="24" t="s">
        <v>517</v>
      </c>
      <c r="G961" s="10" t="s">
        <v>314</v>
      </c>
      <c r="H961" s="10" t="s">
        <v>3843</v>
      </c>
      <c r="I961" s="10" t="s">
        <v>3887</v>
      </c>
      <c r="J961" s="11">
        <v>46142</v>
      </c>
      <c r="K961" s="11">
        <v>46142</v>
      </c>
    </row>
    <row r="962" spans="1:11" ht="45" customHeight="1">
      <c r="A962" s="3">
        <v>959</v>
      </c>
      <c r="B962" s="13"/>
      <c r="C962" s="16">
        <v>54</v>
      </c>
      <c r="D962" s="13" t="s">
        <v>330</v>
      </c>
      <c r="E962" s="10" t="s">
        <v>3762</v>
      </c>
      <c r="F962" s="24" t="s">
        <v>97</v>
      </c>
      <c r="G962" s="10" t="s">
        <v>3763</v>
      </c>
      <c r="H962" s="10" t="s">
        <v>3764</v>
      </c>
      <c r="I962" s="10" t="s">
        <v>3765</v>
      </c>
      <c r="J962" s="11"/>
      <c r="K962" s="11">
        <v>38960</v>
      </c>
    </row>
    <row r="963" spans="1:11" ht="45" customHeight="1">
      <c r="A963" s="3">
        <v>960</v>
      </c>
      <c r="B963" s="15">
        <v>115</v>
      </c>
      <c r="C963" s="16">
        <v>129</v>
      </c>
      <c r="D963" s="13" t="s">
        <v>41</v>
      </c>
      <c r="E963" s="10" t="s">
        <v>3766</v>
      </c>
      <c r="F963" s="24" t="s">
        <v>97</v>
      </c>
      <c r="G963" s="10" t="s">
        <v>3767</v>
      </c>
      <c r="H963" s="10" t="s">
        <v>3768</v>
      </c>
      <c r="I963" s="10" t="s">
        <v>3769</v>
      </c>
      <c r="J963" s="11">
        <v>42674</v>
      </c>
      <c r="K963" s="11">
        <v>39546</v>
      </c>
    </row>
    <row r="964" spans="1:11" ht="45" customHeight="1">
      <c r="A964" s="3">
        <v>961</v>
      </c>
      <c r="B964" s="15">
        <v>522</v>
      </c>
      <c r="C964" s="16">
        <v>614</v>
      </c>
      <c r="D964" s="13" t="s">
        <v>200</v>
      </c>
      <c r="E964" s="10" t="s">
        <v>3770</v>
      </c>
      <c r="F964" s="24" t="s">
        <v>97</v>
      </c>
      <c r="G964" s="10" t="s">
        <v>1609</v>
      </c>
      <c r="H964" s="10" t="s">
        <v>3771</v>
      </c>
      <c r="I964" s="10" t="s">
        <v>3772</v>
      </c>
      <c r="J964" s="11">
        <v>45504</v>
      </c>
      <c r="K964" s="11">
        <v>45412</v>
      </c>
    </row>
    <row r="965" spans="1:11" ht="45" customHeight="1">
      <c r="A965" s="3">
        <v>962</v>
      </c>
      <c r="B965" s="15">
        <v>99</v>
      </c>
      <c r="C965" s="16">
        <v>100</v>
      </c>
      <c r="D965" s="13" t="s">
        <v>63</v>
      </c>
      <c r="E965" s="17" t="s">
        <v>3773</v>
      </c>
      <c r="F965" s="25" t="s">
        <v>92</v>
      </c>
      <c r="G965" s="17" t="s">
        <v>3774</v>
      </c>
      <c r="H965" s="17" t="s">
        <v>3775</v>
      </c>
      <c r="I965" s="17" t="s">
        <v>3776</v>
      </c>
      <c r="J965" s="11">
        <v>42674</v>
      </c>
      <c r="K965" s="11">
        <v>39360</v>
      </c>
    </row>
    <row r="966" spans="1:11" ht="45" customHeight="1">
      <c r="A966" s="3">
        <v>963</v>
      </c>
      <c r="B966" s="13"/>
      <c r="C966" s="16">
        <v>260</v>
      </c>
      <c r="D966" s="13" t="s">
        <v>141</v>
      </c>
      <c r="E966" s="10" t="s">
        <v>3777</v>
      </c>
      <c r="F966" s="24" t="s">
        <v>13</v>
      </c>
      <c r="G966" s="10" t="s">
        <v>1684</v>
      </c>
      <c r="H966" s="10" t="s">
        <v>3778</v>
      </c>
      <c r="I966" s="10" t="s">
        <v>3779</v>
      </c>
      <c r="J966" s="11"/>
      <c r="K966" s="11">
        <v>40582</v>
      </c>
    </row>
    <row r="967" spans="1:11" ht="45" customHeight="1">
      <c r="A967" s="3">
        <v>964</v>
      </c>
      <c r="B967" s="15">
        <v>46</v>
      </c>
      <c r="C967" s="16">
        <v>145</v>
      </c>
      <c r="D967" s="13" t="s">
        <v>90</v>
      </c>
      <c r="E967" s="10" t="s">
        <v>3780</v>
      </c>
      <c r="F967" s="24" t="s">
        <v>888</v>
      </c>
      <c r="G967" s="10" t="s">
        <v>3781</v>
      </c>
      <c r="H967" s="10" t="s">
        <v>3782</v>
      </c>
      <c r="I967" s="10" t="s">
        <v>3783</v>
      </c>
      <c r="J967" s="11">
        <v>42488</v>
      </c>
      <c r="K967" s="11">
        <v>39731</v>
      </c>
    </row>
    <row r="968" spans="1:11" ht="45" customHeight="1">
      <c r="A968" s="3">
        <v>965</v>
      </c>
      <c r="B968" s="15">
        <v>518</v>
      </c>
      <c r="C968" s="13"/>
      <c r="D968" s="13" t="s">
        <v>568</v>
      </c>
      <c r="E968" s="10" t="s">
        <v>3784</v>
      </c>
      <c r="F968" s="24" t="s">
        <v>3785</v>
      </c>
      <c r="G968" s="10" t="s">
        <v>3786</v>
      </c>
      <c r="H968" s="10" t="s">
        <v>3787</v>
      </c>
      <c r="I968" s="10" t="s">
        <v>3788</v>
      </c>
      <c r="J968" s="11">
        <v>45504</v>
      </c>
      <c r="K968" s="11"/>
    </row>
    <row r="969" spans="1:11" ht="45" customHeight="1">
      <c r="A969" s="3">
        <v>966</v>
      </c>
      <c r="B969" s="15">
        <v>463</v>
      </c>
      <c r="C969" s="13"/>
      <c r="D969" s="13" t="s">
        <v>141</v>
      </c>
      <c r="E969" s="10" t="s">
        <v>3789</v>
      </c>
      <c r="F969" s="24" t="s">
        <v>3790</v>
      </c>
      <c r="G969" s="10" t="s">
        <v>1568</v>
      </c>
      <c r="H969" s="10" t="s">
        <v>3791</v>
      </c>
      <c r="I969" s="10" t="s">
        <v>3792</v>
      </c>
      <c r="J969" s="11">
        <v>45230</v>
      </c>
      <c r="K969" s="11"/>
    </row>
    <row r="970" spans="1:11" ht="45" customHeight="1">
      <c r="A970" s="3">
        <v>967</v>
      </c>
      <c r="B970" s="15">
        <v>391</v>
      </c>
      <c r="C970" s="16">
        <v>538</v>
      </c>
      <c r="D970" s="13" t="s">
        <v>80</v>
      </c>
      <c r="E970" s="10" t="s">
        <v>3793</v>
      </c>
      <c r="F970" s="24" t="s">
        <v>1020</v>
      </c>
      <c r="G970" s="10" t="s">
        <v>3794</v>
      </c>
      <c r="H970" s="10" t="s">
        <v>3795</v>
      </c>
      <c r="I970" s="10" t="s">
        <v>3796</v>
      </c>
      <c r="J970" s="11">
        <v>44771</v>
      </c>
      <c r="K970" s="11">
        <v>44771</v>
      </c>
    </row>
  </sheetData>
  <autoFilter ref="A3:K970" xr:uid="{00000000-0001-0000-0000-000000000000}"/>
  <phoneticPr fontId="15"/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一覧（五十音順） (掲載用) </vt:lpstr>
      <vt:lpstr>'一覧（五十音順） (掲載用) '!Print_Area</vt:lpstr>
      <vt:lpstr>'一覧（五十音順） (掲載用)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仁美</dc:creator>
  <cp:lastModifiedBy>三浦 仁美</cp:lastModifiedBy>
  <cp:lastPrinted>2026-02-26T12:14:20Z</cp:lastPrinted>
  <dcterms:created xsi:type="dcterms:W3CDTF">2015-06-05T18:19:34Z</dcterms:created>
  <dcterms:modified xsi:type="dcterms:W3CDTF">2026-06-03T06:03:56Z</dcterms:modified>
</cp:coreProperties>
</file>