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updateLinks="never" codeName="ThisWorkbook"/>
  <mc:AlternateContent xmlns:mc="http://schemas.openxmlformats.org/markup-compatibility/2006">
    <mc:Choice Requires="x15">
      <x15ac:absPath xmlns:x15ac="http://schemas.microsoft.com/office/spreadsheetml/2010/11/ac" url="C:\Users\21840_u_a_02\Downloads\"/>
    </mc:Choice>
  </mc:AlternateContent>
  <xr:revisionPtr revIDLastSave="6021" documentId="13_ncr:1_{AADFE0F3-B59E-4AE3-8078-D5C6903F9233}" xr6:coauthVersionLast="47" xr6:coauthVersionMax="47" xr10:uidLastSave="{80A473FC-3E69-4145-82BB-6C3EB625109A}"/>
  <bookViews>
    <workbookView xWindow="-108" yWindow="-108" windowWidth="23256" windowHeight="13896" tabRatio="803" activeTab="7" xr2:uid="{00000000-000D-0000-FFFF-FFFF00000000}"/>
  </bookViews>
  <sheets>
    <sheet name="00全国" sheetId="231" r:id="rId1"/>
    <sheet name="01北海道" sheetId="130" r:id="rId2"/>
    <sheet name="02青森県" sheetId="132" r:id="rId3"/>
    <sheet name="03岩手県" sheetId="236" r:id="rId4"/>
    <sheet name="04宮城県" sheetId="257" r:id="rId5"/>
    <sheet name="05秋田県" sheetId="188" r:id="rId6"/>
    <sheet name="06山形県" sheetId="189" r:id="rId7"/>
    <sheet name="07福島県" sheetId="190" r:id="rId8"/>
    <sheet name="08茨城県" sheetId="237" r:id="rId9"/>
    <sheet name="09栃木県" sheetId="238" r:id="rId10"/>
    <sheet name="10群馬県" sheetId="191" r:id="rId11"/>
    <sheet name="11埼玉県" sheetId="192" r:id="rId12"/>
    <sheet name="12千葉県" sheetId="193" r:id="rId13"/>
    <sheet name="13東京都" sheetId="194" r:id="rId14"/>
    <sheet name="14神奈川県" sheetId="253" r:id="rId15"/>
    <sheet name="15新潟県" sheetId="195" r:id="rId16"/>
    <sheet name="16富山県" sheetId="196" r:id="rId17"/>
    <sheet name="17石川県" sheetId="197" r:id="rId18"/>
    <sheet name="18福井県" sheetId="239" r:id="rId19"/>
    <sheet name="19山梨県" sheetId="198" r:id="rId20"/>
    <sheet name="20長野県" sheetId="199" r:id="rId21"/>
    <sheet name="21岐阜県" sheetId="200" r:id="rId22"/>
    <sheet name="22静岡県" sheetId="201" r:id="rId23"/>
    <sheet name="23愛知県" sheetId="202" r:id="rId24"/>
    <sheet name="24三重県" sheetId="203" r:id="rId25"/>
    <sheet name="25滋賀県" sheetId="240" r:id="rId26"/>
    <sheet name="26京都府" sheetId="256" r:id="rId27"/>
    <sheet name="27大阪府" sheetId="204" r:id="rId28"/>
    <sheet name="28兵庫県" sheetId="205" r:id="rId29"/>
    <sheet name="29奈良県" sheetId="255" r:id="rId30"/>
    <sheet name="30和歌山県" sheetId="241" r:id="rId31"/>
    <sheet name="31鳥取県" sheetId="252" r:id="rId32"/>
    <sheet name="32島根県" sheetId="244" r:id="rId33"/>
    <sheet name="33岡山県 " sheetId="206" r:id="rId34"/>
    <sheet name="34広島県" sheetId="208" r:id="rId35"/>
    <sheet name="35山口県" sheetId="209" r:id="rId36"/>
    <sheet name="36徳島県" sheetId="210" r:id="rId37"/>
    <sheet name="37香川県" sheetId="211" r:id="rId38"/>
    <sheet name="38愛媛県" sheetId="242" r:id="rId39"/>
    <sheet name="39高知県" sheetId="243" r:id="rId40"/>
    <sheet name="40福岡県" sheetId="212" r:id="rId41"/>
    <sheet name="41佐賀県" sheetId="213" r:id="rId42"/>
    <sheet name="42長崎県" sheetId="214" r:id="rId43"/>
    <sheet name="43熊本県" sheetId="232" r:id="rId44"/>
    <sheet name="44大分県" sheetId="245" r:id="rId45"/>
    <sheet name="45宮崎県" sheetId="246" r:id="rId46"/>
    <sheet name="46鹿児島県" sheetId="229" r:id="rId47"/>
    <sheet name="47沖縄県" sheetId="215" r:id="rId48"/>
    <sheet name="48札幌市" sheetId="216" r:id="rId49"/>
    <sheet name="49仙台市" sheetId="233" r:id="rId50"/>
    <sheet name="50さいたま市" sheetId="217" r:id="rId51"/>
    <sheet name="51千葉市" sheetId="218" r:id="rId52"/>
    <sheet name="52川崎市" sheetId="219" r:id="rId53"/>
    <sheet name="53横浜市" sheetId="220" r:id="rId54"/>
    <sheet name="54相模原市" sheetId="221" r:id="rId55"/>
    <sheet name="55新潟市" sheetId="222" r:id="rId56"/>
    <sheet name="56静岡市" sheetId="247" r:id="rId57"/>
    <sheet name="57浜松市" sheetId="248" r:id="rId58"/>
    <sheet name="58名古屋市" sheetId="249" r:id="rId59"/>
    <sheet name="59京都市" sheetId="234" r:id="rId60"/>
    <sheet name="60大阪市" sheetId="230" r:id="rId61"/>
    <sheet name="61堺市" sheetId="250" r:id="rId62"/>
    <sheet name="62神戸市" sheetId="223" r:id="rId63"/>
    <sheet name="63岡山市" sheetId="224" r:id="rId64"/>
    <sheet name="64広島市" sheetId="251" r:id="rId65"/>
    <sheet name="65北九州市" sheetId="225" r:id="rId66"/>
    <sheet name="66福岡市" sheetId="226" r:id="rId67"/>
    <sheet name="67熊本市" sheetId="227" r:id="rId68"/>
  </sheets>
  <definedNames>
    <definedName name="_xlnm._FilterDatabase" localSheetId="0" hidden="1">'00全国'!$A$3:$H$897</definedName>
    <definedName name="_xlnm._FilterDatabase" localSheetId="1" hidden="1">'01北海道'!$A$3:$H$43</definedName>
    <definedName name="_xlnm._FilterDatabase" localSheetId="2" hidden="1">'02青森県'!$A$3:$H$8</definedName>
    <definedName name="_xlnm._FilterDatabase" localSheetId="3" hidden="1">'03岩手県'!$A$3:$H$21</definedName>
    <definedName name="_xlnm._FilterDatabase" localSheetId="4" hidden="1">'04宮城県'!$A$3:$H$4</definedName>
    <definedName name="_xlnm._FilterDatabase" localSheetId="5" hidden="1">'05秋田県'!$A$3:$H$11</definedName>
    <definedName name="_xlnm._FilterDatabase" localSheetId="6" hidden="1">'06山形県'!$A$3:$H$6</definedName>
    <definedName name="_xlnm._FilterDatabase" localSheetId="7" hidden="1">'07福島県'!$A$3:$H$28</definedName>
    <definedName name="_xlnm._FilterDatabase" localSheetId="8" hidden="1">'08茨城県'!$A$3:$H$21</definedName>
    <definedName name="_xlnm._FilterDatabase" localSheetId="9" hidden="1">'09栃木県'!$A$3:$H$15</definedName>
    <definedName name="_xlnm._FilterDatabase" localSheetId="10" hidden="1">'10群馬県'!$A$3:$H$17</definedName>
    <definedName name="_xlnm._FilterDatabase" localSheetId="11" hidden="1">'11埼玉県'!$A$3:$H$19</definedName>
    <definedName name="_xlnm._FilterDatabase" localSheetId="12" hidden="1">'12千葉県'!$A$3:$H$5</definedName>
    <definedName name="_xlnm._FilterDatabase" localSheetId="13" hidden="1">'13東京都'!$A$3:$H$5</definedName>
    <definedName name="_xlnm._FilterDatabase" localSheetId="14" hidden="1">'14神奈川県'!$A$3:$H$5</definedName>
    <definedName name="_xlnm._FilterDatabase" localSheetId="15" hidden="1">'15新潟県'!$A$3:$H$12</definedName>
    <definedName name="_xlnm._FilterDatabase" localSheetId="16" hidden="1">'16富山県'!$A$3:$H$3</definedName>
    <definedName name="_xlnm._FilterDatabase" localSheetId="17" hidden="1">'17石川県'!$A$3:$H$3</definedName>
    <definedName name="_xlnm._FilterDatabase" localSheetId="18" hidden="1">'18福井県'!$A$3:$H$8</definedName>
    <definedName name="_xlnm._FilterDatabase" localSheetId="19" hidden="1">'19山梨県'!$A$3:$H$6</definedName>
    <definedName name="_xlnm._FilterDatabase" localSheetId="20" hidden="1">'20長野県'!$A$3:$H$34</definedName>
    <definedName name="_xlnm._FilterDatabase" localSheetId="21" hidden="1">'21岐阜県'!$A$3:$H$12</definedName>
    <definedName name="_xlnm._FilterDatabase" localSheetId="22" hidden="1">'22静岡県'!$A$3:$H$8</definedName>
    <definedName name="_xlnm._FilterDatabase" localSheetId="23" hidden="1">'23愛知県'!$A$3:$H$12</definedName>
    <definedName name="_xlnm._FilterDatabase" localSheetId="24" hidden="1">'24三重県'!$A$3:$H$19</definedName>
    <definedName name="_xlnm._FilterDatabase" localSheetId="25" hidden="1">'25滋賀県'!$A$3:$H$3</definedName>
    <definedName name="_xlnm._FilterDatabase" localSheetId="26" hidden="1">'26京都府'!$A$3:$H$4</definedName>
    <definedName name="_xlnm._FilterDatabase" localSheetId="27" hidden="1">'27大阪府'!$A$3:$H$29</definedName>
    <definedName name="_xlnm._FilterDatabase" localSheetId="28" hidden="1">'28兵庫県'!$A$3:$H$15</definedName>
    <definedName name="_xlnm._FilterDatabase" localSheetId="29" hidden="1">'29奈良県'!$A$3:$H$4</definedName>
    <definedName name="_xlnm._FilterDatabase" localSheetId="30" hidden="1">'30和歌山県'!$A$3:$H$6</definedName>
    <definedName name="_xlnm._FilterDatabase" localSheetId="31" hidden="1">'31鳥取県'!$A$3:$H$18</definedName>
    <definedName name="_xlnm._FilterDatabase" localSheetId="32" hidden="1">'32島根県'!$A$3:$H$6</definedName>
    <definedName name="_xlnm._FilterDatabase" localSheetId="33" hidden="1">'33岡山県 '!$A$3:$H$17</definedName>
    <definedName name="_xlnm._FilterDatabase" localSheetId="34" hidden="1">'34広島県'!$A$3:$H$6</definedName>
    <definedName name="_xlnm._FilterDatabase" localSheetId="35" hidden="1">'35山口県'!$A$3:$H$3</definedName>
    <definedName name="_xlnm._FilterDatabase" localSheetId="36" hidden="1">'36徳島県'!$A$3:$H$5</definedName>
    <definedName name="_xlnm._FilterDatabase" localSheetId="37" hidden="1">'37香川県'!$A$3:$H$7</definedName>
    <definedName name="_xlnm._FilterDatabase" localSheetId="38" hidden="1">'38愛媛県'!$A$3:$H$8</definedName>
    <definedName name="_xlnm._FilterDatabase" localSheetId="39" hidden="1">'39高知県'!$A$3:$H$3</definedName>
    <definedName name="_xlnm._FilterDatabase" localSheetId="40" hidden="1">'40福岡県'!$A$3:$H$3</definedName>
    <definedName name="_xlnm._FilterDatabase" localSheetId="41" hidden="1">'41佐賀県'!$A$3:$H$14</definedName>
    <definedName name="_xlnm._FilterDatabase" localSheetId="42" hidden="1">'42長崎県'!$A$3:$H$7</definedName>
    <definedName name="_xlnm._FilterDatabase" localSheetId="43" hidden="1">'43熊本県'!$A$3:$H$7</definedName>
    <definedName name="_xlnm._FilterDatabase" localSheetId="44" hidden="1">'44大分県'!$A$3:$H$9</definedName>
    <definedName name="_xlnm._FilterDatabase" localSheetId="45" hidden="1">'45宮崎県'!$A$3:$H$3</definedName>
    <definedName name="_xlnm._FilterDatabase" localSheetId="46" hidden="1">'46鹿児島県'!$A$3:$H$8</definedName>
    <definedName name="_xlnm._FilterDatabase" localSheetId="47" hidden="1">'47沖縄県'!$A$3:$H$12</definedName>
    <definedName name="_xlnm._FilterDatabase" localSheetId="48" hidden="1">'48札幌市'!$A$3:$H$3</definedName>
    <definedName name="_xlnm._FilterDatabase" localSheetId="49" hidden="1">'49仙台市'!$A$3:$H$4</definedName>
    <definedName name="_xlnm._FilterDatabase" localSheetId="50" hidden="1">'50さいたま市'!$A$3:$H$3</definedName>
    <definedName name="_xlnm._FilterDatabase" localSheetId="51" hidden="1">'51千葉市'!$A$3:$H$3</definedName>
    <definedName name="_xlnm._FilterDatabase" localSheetId="52" hidden="1">'52川崎市'!$A$3:$H$3</definedName>
    <definedName name="_xlnm._FilterDatabase" localSheetId="53" hidden="1">'53横浜市'!$A$3:$H$3</definedName>
    <definedName name="_xlnm._FilterDatabase" localSheetId="54" hidden="1">'54相模原市'!$A$3:$H$3</definedName>
    <definedName name="_xlnm._FilterDatabase" localSheetId="55" hidden="1">'55新潟市'!$A$3:$H$3</definedName>
    <definedName name="_xlnm._FilterDatabase" localSheetId="56" hidden="1">'56静岡市'!$A$3:$H$3</definedName>
    <definedName name="_xlnm._FilterDatabase" localSheetId="57" hidden="1">'57浜松市'!$A$3:$H$3</definedName>
    <definedName name="_xlnm._FilterDatabase" localSheetId="58" hidden="1">'58名古屋市'!$A$3:$H$3</definedName>
    <definedName name="_xlnm._FilterDatabase" localSheetId="59" hidden="1">'59京都市'!$A$3:$H$3</definedName>
    <definedName name="_xlnm._FilterDatabase" localSheetId="60" hidden="1">'60大阪市'!$A$3:$H$3</definedName>
    <definedName name="_xlnm._FilterDatabase" localSheetId="61" hidden="1">'61堺市'!$A$3:$H$8</definedName>
    <definedName name="_xlnm._FilterDatabase" localSheetId="62" hidden="1">'62神戸市'!$A$3:$H$3</definedName>
    <definedName name="_xlnm._FilterDatabase" localSheetId="63" hidden="1">'63岡山市'!$A$3:$H$3</definedName>
    <definedName name="_xlnm._FilterDatabase" localSheetId="64" hidden="1">'64広島市'!$A$3:$H$3</definedName>
    <definedName name="_xlnm._FilterDatabase" localSheetId="65" hidden="1">'65北九州市'!$A$3:$H$3</definedName>
    <definedName name="_xlnm._FilterDatabase" localSheetId="66" hidden="1">'66福岡市'!$A$3:$H$3</definedName>
    <definedName name="_xlnm._FilterDatabase" localSheetId="67" hidden="1">'67熊本市'!$A$3:$H$3</definedName>
    <definedName name="_xlnm.Print_Area" localSheetId="0">'00全国'!$A$1:$H$897</definedName>
    <definedName name="_xlnm.Print_Area" localSheetId="1">'01北海道'!$A$1:$H$65</definedName>
    <definedName name="_xlnm.Print_Area" localSheetId="2">'02青森県'!$A$1:$H$33</definedName>
    <definedName name="_xlnm.Print_Area" localSheetId="3">'03岩手県'!$A$1:$H$24</definedName>
    <definedName name="_xlnm.Print_Area" localSheetId="4">'04宮城県'!$A$1:$H$21</definedName>
    <definedName name="_xlnm.Print_Area" localSheetId="5">'05秋田県'!$A$1:$H$19</definedName>
    <definedName name="_xlnm.Print_Area" localSheetId="6">'06山形県'!$A$1:$H$6</definedName>
    <definedName name="_xlnm.Print_Area" localSheetId="7">'07福島県'!$A$1:$H$28</definedName>
    <definedName name="_xlnm.Print_Area" localSheetId="8">'08茨城県'!$A$1:$H$30</definedName>
    <definedName name="_xlnm.Print_Area" localSheetId="9">'09栃木県'!$A$1:$H$21</definedName>
    <definedName name="_xlnm.Print_Area" localSheetId="10">'10群馬県'!$A$1:$H$27</definedName>
    <definedName name="_xlnm.Print_Area" localSheetId="11">'11埼玉県'!$A$1:$H$27</definedName>
    <definedName name="_xlnm.Print_Area" localSheetId="12">'12千葉県'!$A$1:$H$10</definedName>
    <definedName name="_xlnm.Print_Area" localSheetId="13">'13東京都'!$A$1:$H$29</definedName>
    <definedName name="_xlnm.Print_Area" localSheetId="14">'14神奈川県'!$A$1:$H$16</definedName>
    <definedName name="_xlnm.Print_Area" localSheetId="15">'15新潟県'!$A$1:$H$31</definedName>
    <definedName name="_xlnm.Print_Area" localSheetId="16">'16富山県'!$A$1:$H$12</definedName>
    <definedName name="_xlnm.Print_Area" localSheetId="17">'17石川県'!$A$1:$H$31</definedName>
    <definedName name="_xlnm.Print_Area" localSheetId="18">'18福井県'!$A$1:$H$14</definedName>
    <definedName name="_xlnm.Print_Area" localSheetId="19">'19山梨県'!$A$1:$H$6</definedName>
    <definedName name="_xlnm.Print_Area" localSheetId="20">'20長野県'!$A$1:$H$34</definedName>
    <definedName name="_xlnm.Print_Area" localSheetId="21">'21岐阜県'!$A$1:$H$22</definedName>
    <definedName name="_xlnm.Print_Area" localSheetId="22">'22静岡県'!$A$1:$H$21</definedName>
    <definedName name="_xlnm.Print_Area" localSheetId="23">'23愛知県'!$A$1:$H$35</definedName>
    <definedName name="_xlnm.Print_Area" localSheetId="24">'24三重県'!$A$1:$H$52</definedName>
    <definedName name="_xlnm.Print_Area" localSheetId="25">'25滋賀県'!$A$1:$H$18</definedName>
    <definedName name="_xlnm.Print_Area" localSheetId="26">'26京都府'!$A$1:$H$9</definedName>
    <definedName name="_xlnm.Print_Area" localSheetId="27">'27大阪府'!$A$1:$H$64</definedName>
    <definedName name="_xlnm.Print_Area" localSheetId="28">'28兵庫県'!$A$1:$H$25</definedName>
    <definedName name="_xlnm.Print_Area" localSheetId="29">'29奈良県'!$A$1:$H$12</definedName>
    <definedName name="_xlnm.Print_Area" localSheetId="30">'30和歌山県'!$A$1:$H$18</definedName>
    <definedName name="_xlnm.Print_Area" localSheetId="31">'31鳥取県'!$A$1:$H$18</definedName>
    <definedName name="_xlnm.Print_Area" localSheetId="32">'32島根県'!$A$1:$H$6</definedName>
    <definedName name="_xlnm.Print_Area" localSheetId="33">'33岡山県 '!$A$1:$H$19</definedName>
    <definedName name="_xlnm.Print_Area" localSheetId="34">'34広島県'!$A$1:$H$21</definedName>
    <definedName name="_xlnm.Print_Area" localSheetId="35">'35山口県'!$A$1:$H$16</definedName>
    <definedName name="_xlnm.Print_Area" localSheetId="36">'36徳島県'!$A$1:$H$16</definedName>
    <definedName name="_xlnm.Print_Area" localSheetId="37">'37香川県'!$A$1:$H$7</definedName>
    <definedName name="_xlnm.Print_Area" localSheetId="38">'38愛媛県'!$A$1:$H$17</definedName>
    <definedName name="_xlnm.Print_Area" localSheetId="39">'39高知県'!$A$1:$H$6</definedName>
    <definedName name="_xlnm.Print_Area" localSheetId="40">'40福岡県'!$A$1:$H$11</definedName>
    <definedName name="_xlnm.Print_Area" localSheetId="41">'41佐賀県'!$A$1:$H$22</definedName>
    <definedName name="_xlnm.Print_Area" localSheetId="42">'42長崎県'!$A$1:$H$12</definedName>
    <definedName name="_xlnm.Print_Area" localSheetId="43">'43熊本県'!$A$1:$H$8</definedName>
    <definedName name="_xlnm.Print_Area" localSheetId="44">'44大分県'!$A$1:$H$17</definedName>
    <definedName name="_xlnm.Print_Area" localSheetId="45">'45宮崎県'!$A$1:$H$16</definedName>
    <definedName name="_xlnm.Print_Area" localSheetId="46">'46鹿児島県'!$A$1:$H$18</definedName>
    <definedName name="_xlnm.Print_Area" localSheetId="47">'47沖縄県'!$A$1:$H$12</definedName>
    <definedName name="_xlnm.Print_Area" localSheetId="48">'48札幌市'!$A$1:$H$4</definedName>
    <definedName name="_xlnm.Print_Area" localSheetId="49">'49仙台市'!$A$1:$H$10</definedName>
    <definedName name="_xlnm.Print_Area" localSheetId="50">'50さいたま市'!$A$1:$H$4</definedName>
    <definedName name="_xlnm.Print_Area" localSheetId="51">'51千葉市'!$A$1:$H$5</definedName>
    <definedName name="_xlnm.Print_Area" localSheetId="52">'52川崎市'!$A$1:$H$4</definedName>
    <definedName name="_xlnm.Print_Area" localSheetId="53">'53横浜市'!$A$1:$H$4</definedName>
    <definedName name="_xlnm.Print_Area" localSheetId="54">'54相模原市'!$A$1:$H$4</definedName>
    <definedName name="_xlnm.Print_Area" localSheetId="55">'55新潟市'!$A$1:$H$4</definedName>
    <definedName name="_xlnm.Print_Area" localSheetId="56">'56静岡市'!$A$1:$H$4</definedName>
    <definedName name="_xlnm.Print_Area" localSheetId="57">'57浜松市'!$A$1:$H$6</definedName>
    <definedName name="_xlnm.Print_Area" localSheetId="58">'58名古屋市'!$A$1:$H$5</definedName>
    <definedName name="_xlnm.Print_Area" localSheetId="59">'59京都市'!$A$1:$H$4</definedName>
    <definedName name="_xlnm.Print_Area" localSheetId="60">'60大阪市'!$A$1:$H$8</definedName>
    <definedName name="_xlnm.Print_Area" localSheetId="61">'61堺市'!$A$1:$H$8</definedName>
    <definedName name="_xlnm.Print_Area" localSheetId="62">'62神戸市'!$A$1:$H$4</definedName>
    <definedName name="_xlnm.Print_Area" localSheetId="63">'63岡山市'!$A$1:$H$4</definedName>
    <definedName name="_xlnm.Print_Area" localSheetId="64">'64広島市'!$A$1:$H$4</definedName>
    <definedName name="_xlnm.Print_Area" localSheetId="65">'65北九州市'!$A$1:$H$9</definedName>
    <definedName name="_xlnm.Print_Area" localSheetId="66">'66福岡市'!$A$1:$H$4</definedName>
    <definedName name="_xlnm.Print_Area" localSheetId="67">'67熊本市'!$A$1:$H$4</definedName>
    <definedName name="_xlnm.Print_Titles" localSheetId="0">'00全国'!$3:$3</definedName>
    <definedName name="_xlnm.Print_Titles" localSheetId="15">'15新潟県'!$1:$3</definedName>
    <definedName name="_xlnm.Print_Titles" localSheetId="21">'21岐阜県'!$3:$3</definedName>
    <definedName name="都道府県" localSheetId="10">#REF!</definedName>
    <definedName name="都道府県" localSheetId="27">#REF!</definedName>
    <definedName name="都道府県">'00全国'!$A$1:$A$48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<sst xmlns="http://schemas.openxmlformats.org/spreadsheetml/2006/main" count="11821" uniqueCount="3861">
  <si>
    <t>【　00全国　】</t>
    <rPh sb="4" eb="6">
      <t>ゼンコク</t>
    </rPh>
    <phoneticPr fontId="11"/>
  </si>
  <si>
    <t>○普及啓発事業・イベント等の実施予定</t>
    <rPh sb="1" eb="3">
      <t>フキュウ</t>
    </rPh>
    <rPh sb="3" eb="5">
      <t>ケイハツ</t>
    </rPh>
    <rPh sb="5" eb="7">
      <t>ジギョウ</t>
    </rPh>
    <rPh sb="12" eb="13">
      <t>トウ</t>
    </rPh>
    <rPh sb="14" eb="16">
      <t>ジッシ</t>
    </rPh>
    <rPh sb="16" eb="18">
      <t>ヨテイ</t>
    </rPh>
    <phoneticPr fontId="11"/>
  </si>
  <si>
    <t>都道府県</t>
    <rPh sb="0" eb="4">
      <t>トドウフケン</t>
    </rPh>
    <phoneticPr fontId="11"/>
  </si>
  <si>
    <t>市区町村</t>
    <rPh sb="0" eb="2">
      <t>シク</t>
    </rPh>
    <rPh sb="2" eb="4">
      <t>チョウソン</t>
    </rPh>
    <phoneticPr fontId="11"/>
  </si>
  <si>
    <t>事業名</t>
    <rPh sb="0" eb="2">
      <t>ジギョウ</t>
    </rPh>
    <rPh sb="2" eb="3">
      <t>メイ</t>
    </rPh>
    <phoneticPr fontId="11"/>
  </si>
  <si>
    <t>事業内容説明</t>
    <phoneticPr fontId="7"/>
  </si>
  <si>
    <t>実施（予定）
期間・日</t>
    <rPh sb="0" eb="2">
      <t>ジッシ</t>
    </rPh>
    <rPh sb="3" eb="5">
      <t>ヨテイ</t>
    </rPh>
    <rPh sb="7" eb="9">
      <t>キカン</t>
    </rPh>
    <rPh sb="10" eb="11">
      <t>ニチ</t>
    </rPh>
    <phoneticPr fontId="11"/>
  </si>
  <si>
    <t>問合せ先</t>
    <phoneticPr fontId="7"/>
  </si>
  <si>
    <t>リンク</t>
    <phoneticPr fontId="11"/>
  </si>
  <si>
    <t>【　01北海道　】</t>
    <rPh sb="4" eb="7">
      <t>ホッカイドウ</t>
    </rPh>
    <phoneticPr fontId="11"/>
  </si>
  <si>
    <t>○普及啓発事業・イベント等の実施予定（札幌市は「48札幌市」を御確認ください）</t>
    <phoneticPr fontId="11"/>
  </si>
  <si>
    <t>【　02青森県　】</t>
    <phoneticPr fontId="11"/>
  </si>
  <si>
    <t>【　03岩手県　】</t>
    <phoneticPr fontId="11"/>
  </si>
  <si>
    <t>○普及啓発事業・イベント等の実施予定　</t>
    <rPh sb="1" eb="3">
      <t>フキュウ</t>
    </rPh>
    <rPh sb="3" eb="5">
      <t>ケイハツ</t>
    </rPh>
    <rPh sb="5" eb="7">
      <t>ジギョウ</t>
    </rPh>
    <rPh sb="12" eb="13">
      <t>ナド</t>
    </rPh>
    <rPh sb="14" eb="16">
      <t>ジッシ</t>
    </rPh>
    <rPh sb="16" eb="18">
      <t>ヨテイ</t>
    </rPh>
    <phoneticPr fontId="11"/>
  </si>
  <si>
    <t>【　04宮城県　】</t>
    <phoneticPr fontId="11"/>
  </si>
  <si>
    <t>○普及啓発事業・イベント等の実施予定（仙台市は「49仙台市」を御確認ください）</t>
    <rPh sb="1" eb="3">
      <t>フキュウ</t>
    </rPh>
    <rPh sb="3" eb="5">
      <t>ケイハツ</t>
    </rPh>
    <rPh sb="5" eb="7">
      <t>ジギョウ</t>
    </rPh>
    <rPh sb="12" eb="13">
      <t>ナド</t>
    </rPh>
    <rPh sb="14" eb="16">
      <t>ジッシ</t>
    </rPh>
    <rPh sb="16" eb="18">
      <t>ヨテイ</t>
    </rPh>
    <phoneticPr fontId="11"/>
  </si>
  <si>
    <t>【　05秋田県　】</t>
    <phoneticPr fontId="7"/>
  </si>
  <si>
    <t>【　06山形県　】</t>
    <rPh sb="4" eb="6">
      <t>ヤマガタ</t>
    </rPh>
    <rPh sb="6" eb="7">
      <t>ケン</t>
    </rPh>
    <phoneticPr fontId="11"/>
  </si>
  <si>
    <t>【　07福島県　】</t>
    <rPh sb="4" eb="6">
      <t>フクシマ</t>
    </rPh>
    <rPh sb="6" eb="7">
      <t>ケン</t>
    </rPh>
    <phoneticPr fontId="11"/>
  </si>
  <si>
    <t>【　08茨城県　】</t>
    <rPh sb="4" eb="6">
      <t>イバラキ</t>
    </rPh>
    <rPh sb="6" eb="7">
      <t>ケン</t>
    </rPh>
    <phoneticPr fontId="11"/>
  </si>
  <si>
    <t>【　09栃木県　】</t>
    <rPh sb="4" eb="6">
      <t>トチギ</t>
    </rPh>
    <rPh sb="6" eb="7">
      <t>ケン</t>
    </rPh>
    <phoneticPr fontId="11"/>
  </si>
  <si>
    <t>【　10群馬県　】</t>
    <rPh sb="4" eb="6">
      <t>グンマ</t>
    </rPh>
    <rPh sb="6" eb="7">
      <t>ケン</t>
    </rPh>
    <phoneticPr fontId="11"/>
  </si>
  <si>
    <t>【　11埼玉県　】</t>
    <rPh sb="4" eb="6">
      <t>サイタマ</t>
    </rPh>
    <rPh sb="6" eb="7">
      <t>ケン</t>
    </rPh>
    <phoneticPr fontId="11"/>
  </si>
  <si>
    <t>○普及啓発事業・イベント等の実施予定（さいたま市は「50さいたま市」を御確認ください）</t>
    <rPh sb="1" eb="3">
      <t>フキュウ</t>
    </rPh>
    <rPh sb="3" eb="5">
      <t>ケイハツ</t>
    </rPh>
    <rPh sb="5" eb="7">
      <t>ジギョウ</t>
    </rPh>
    <rPh sb="12" eb="13">
      <t>トウ</t>
    </rPh>
    <rPh sb="14" eb="16">
      <t>ジッシ</t>
    </rPh>
    <rPh sb="16" eb="18">
      <t>ヨテイ</t>
    </rPh>
    <phoneticPr fontId="11"/>
  </si>
  <si>
    <t>事業内容説明</t>
  </si>
  <si>
    <t>問合せ先</t>
  </si>
  <si>
    <t>リンク</t>
  </si>
  <si>
    <t>【　12千葉県　】</t>
    <rPh sb="4" eb="6">
      <t>チバ</t>
    </rPh>
    <rPh sb="6" eb="7">
      <t>ケン</t>
    </rPh>
    <phoneticPr fontId="11"/>
  </si>
  <si>
    <t>○普及啓発事業・イベント等の実施予定（千葉市は「51千葉市」を御確認ください）</t>
    <rPh sb="1" eb="3">
      <t>フキュウ</t>
    </rPh>
    <rPh sb="3" eb="5">
      <t>ケイハツ</t>
    </rPh>
    <rPh sb="5" eb="7">
      <t>ジギョウ</t>
    </rPh>
    <rPh sb="12" eb="13">
      <t>トウ</t>
    </rPh>
    <rPh sb="14" eb="16">
      <t>ジッシ</t>
    </rPh>
    <rPh sb="16" eb="18">
      <t>ヨテイ</t>
    </rPh>
    <phoneticPr fontId="11"/>
  </si>
  <si>
    <t>【　13東京都　】</t>
    <phoneticPr fontId="11"/>
  </si>
  <si>
    <t>【　14神奈川県　】</t>
    <rPh sb="4" eb="8">
      <t>カナガワケン</t>
    </rPh>
    <phoneticPr fontId="11"/>
  </si>
  <si>
    <t>○普及啓発事業・イベント等の実施予定（川崎市は「52川崎市」、横浜市は「53横浜市」、相模原市は「54相模原市」を御確認ください）</t>
    <rPh sb="1" eb="3">
      <t>フキュウ</t>
    </rPh>
    <rPh sb="3" eb="5">
      <t>ケイハツ</t>
    </rPh>
    <rPh sb="5" eb="7">
      <t>ジギョウ</t>
    </rPh>
    <rPh sb="12" eb="13">
      <t>トウ</t>
    </rPh>
    <rPh sb="14" eb="16">
      <t>ジッシ</t>
    </rPh>
    <rPh sb="16" eb="18">
      <t>ヨテイ</t>
    </rPh>
    <phoneticPr fontId="11"/>
  </si>
  <si>
    <t>【　15新潟県　】</t>
    <rPh sb="4" eb="6">
      <t>ニイガタ</t>
    </rPh>
    <rPh sb="6" eb="7">
      <t>ケン</t>
    </rPh>
    <phoneticPr fontId="11"/>
  </si>
  <si>
    <t>○普及啓発事業・イベント等の実施予定（新潟市は「55新潟市」を御確認ください）</t>
    <rPh sb="1" eb="3">
      <t>フキュウ</t>
    </rPh>
    <rPh sb="3" eb="5">
      <t>ケイハツ</t>
    </rPh>
    <rPh sb="5" eb="7">
      <t>ジギョウ</t>
    </rPh>
    <rPh sb="12" eb="13">
      <t>トウ</t>
    </rPh>
    <rPh sb="14" eb="16">
      <t>ジッシ</t>
    </rPh>
    <rPh sb="16" eb="18">
      <t>ヨテイ</t>
    </rPh>
    <phoneticPr fontId="11"/>
  </si>
  <si>
    <t>【　16富山県　】</t>
    <rPh sb="4" eb="6">
      <t>トヤマ</t>
    </rPh>
    <rPh sb="6" eb="7">
      <t>ケン</t>
    </rPh>
    <phoneticPr fontId="11"/>
  </si>
  <si>
    <t>【　17石川県　】</t>
    <rPh sb="4" eb="6">
      <t>イシカワ</t>
    </rPh>
    <rPh sb="6" eb="7">
      <t>ケン</t>
    </rPh>
    <phoneticPr fontId="11"/>
  </si>
  <si>
    <t>【　18福井県　】</t>
    <rPh sb="4" eb="6">
      <t>フクイ</t>
    </rPh>
    <rPh sb="6" eb="7">
      <t>ケン</t>
    </rPh>
    <phoneticPr fontId="11"/>
  </si>
  <si>
    <t>【　19山梨県　】</t>
    <rPh sb="4" eb="6">
      <t>ヤマナシ</t>
    </rPh>
    <rPh sb="6" eb="7">
      <t>ケン</t>
    </rPh>
    <phoneticPr fontId="11"/>
  </si>
  <si>
    <t>【　20長野県　】</t>
    <rPh sb="4" eb="6">
      <t>ナガノ</t>
    </rPh>
    <rPh sb="6" eb="7">
      <t>ケン</t>
    </rPh>
    <phoneticPr fontId="11"/>
  </si>
  <si>
    <t>【　21岐阜県　】</t>
    <rPh sb="4" eb="6">
      <t>ギフ</t>
    </rPh>
    <rPh sb="6" eb="7">
      <t>ケン</t>
    </rPh>
    <phoneticPr fontId="11"/>
  </si>
  <si>
    <t>【　22静岡県　】</t>
    <rPh sb="4" eb="6">
      <t>シズオカ</t>
    </rPh>
    <rPh sb="6" eb="7">
      <t>ケン</t>
    </rPh>
    <phoneticPr fontId="11"/>
  </si>
  <si>
    <t>○普及啓発事業・イベント等の実施予定（静岡市は「56静岡市」、浜松市は「57浜松市」を御確認ください）</t>
    <rPh sb="1" eb="3">
      <t>フキュウ</t>
    </rPh>
    <rPh sb="3" eb="5">
      <t>ケイハツ</t>
    </rPh>
    <rPh sb="5" eb="7">
      <t>ジギョウ</t>
    </rPh>
    <rPh sb="12" eb="13">
      <t>トウ</t>
    </rPh>
    <rPh sb="14" eb="16">
      <t>ジッシ</t>
    </rPh>
    <rPh sb="16" eb="18">
      <t>ヨテイ</t>
    </rPh>
    <phoneticPr fontId="11"/>
  </si>
  <si>
    <t>【　23愛知県　】</t>
    <phoneticPr fontId="11"/>
  </si>
  <si>
    <t>○普及啓発事業・イベント等の実施予定（名古屋市は「58名古屋市」を御確認ください）</t>
    <rPh sb="1" eb="3">
      <t>フキュウ</t>
    </rPh>
    <rPh sb="3" eb="5">
      <t>ケイハツ</t>
    </rPh>
    <rPh sb="5" eb="7">
      <t>ジギョウ</t>
    </rPh>
    <rPh sb="12" eb="13">
      <t>トウ</t>
    </rPh>
    <rPh sb="14" eb="16">
      <t>ジッシ</t>
    </rPh>
    <rPh sb="16" eb="18">
      <t>ヨテイ</t>
    </rPh>
    <phoneticPr fontId="11"/>
  </si>
  <si>
    <t>【　24三重県　】</t>
    <rPh sb="4" eb="6">
      <t>ミエ</t>
    </rPh>
    <rPh sb="6" eb="7">
      <t>ケン</t>
    </rPh>
    <phoneticPr fontId="11"/>
  </si>
  <si>
    <t>【　25滋賀県　】</t>
    <phoneticPr fontId="11"/>
  </si>
  <si>
    <t>○普及啓発事業・イベント等の実施予定</t>
    <rPh sb="1" eb="3">
      <t>フキュウ</t>
    </rPh>
    <rPh sb="3" eb="5">
      <t>ケイハツ</t>
    </rPh>
    <rPh sb="5" eb="7">
      <t>ジギョウ</t>
    </rPh>
    <rPh sb="12" eb="13">
      <t>ナド</t>
    </rPh>
    <rPh sb="14" eb="16">
      <t>ジッシ</t>
    </rPh>
    <rPh sb="16" eb="18">
      <t>ヨテイ</t>
    </rPh>
    <phoneticPr fontId="11"/>
  </si>
  <si>
    <t>【　26京都府　】</t>
    <phoneticPr fontId="11"/>
  </si>
  <si>
    <t>○普及啓発事業・イベント等の実施予定（京都市は「59京都市」を御確認ください）</t>
    <rPh sb="1" eb="3">
      <t>フキュウ</t>
    </rPh>
    <rPh sb="3" eb="5">
      <t>ケイハツ</t>
    </rPh>
    <rPh sb="5" eb="7">
      <t>ジギョウ</t>
    </rPh>
    <rPh sb="12" eb="13">
      <t>ナド</t>
    </rPh>
    <rPh sb="14" eb="16">
      <t>ジッシ</t>
    </rPh>
    <rPh sb="16" eb="18">
      <t>ヨテイ</t>
    </rPh>
    <phoneticPr fontId="11"/>
  </si>
  <si>
    <t>【　27大阪府　】</t>
    <rPh sb="4" eb="7">
      <t>オオサカフ</t>
    </rPh>
    <phoneticPr fontId="11"/>
  </si>
  <si>
    <t>○普及啓発事業・イベント等の実施予定（大阪市は「60大阪市」、堺市は「61堺市」を御確認ください）</t>
    <rPh sb="1" eb="3">
      <t>フキュウ</t>
    </rPh>
    <rPh sb="3" eb="5">
      <t>ケイハツ</t>
    </rPh>
    <rPh sb="5" eb="7">
      <t>ジギョウ</t>
    </rPh>
    <rPh sb="12" eb="13">
      <t>トウ</t>
    </rPh>
    <rPh sb="14" eb="16">
      <t>ジッシ</t>
    </rPh>
    <rPh sb="16" eb="18">
      <t>ヨテイ</t>
    </rPh>
    <phoneticPr fontId="11"/>
  </si>
  <si>
    <t>【　28兵庫県　】</t>
    <rPh sb="4" eb="6">
      <t>ヒョウゴ</t>
    </rPh>
    <rPh sb="6" eb="7">
      <t>ケン</t>
    </rPh>
    <phoneticPr fontId="11"/>
  </si>
  <si>
    <t>○普及啓発事業・イベント等の実施予定（神戸市は「62神戸市」を御確認ください）</t>
    <rPh sb="1" eb="3">
      <t>フキュウ</t>
    </rPh>
    <rPh sb="3" eb="5">
      <t>ケイハツ</t>
    </rPh>
    <rPh sb="5" eb="7">
      <t>ジギョウ</t>
    </rPh>
    <rPh sb="12" eb="13">
      <t>トウ</t>
    </rPh>
    <rPh sb="14" eb="16">
      <t>ジッシ</t>
    </rPh>
    <rPh sb="16" eb="18">
      <t>ヨテイ</t>
    </rPh>
    <phoneticPr fontId="11"/>
  </si>
  <si>
    <t>【　29奈良県　】</t>
    <rPh sb="4" eb="6">
      <t>ナラ</t>
    </rPh>
    <rPh sb="6" eb="7">
      <t>ケン</t>
    </rPh>
    <phoneticPr fontId="11"/>
  </si>
  <si>
    <t>【　30和歌山県　】</t>
    <rPh sb="4" eb="7">
      <t>ワカヤマ</t>
    </rPh>
    <rPh sb="7" eb="8">
      <t>ケン</t>
    </rPh>
    <phoneticPr fontId="11"/>
  </si>
  <si>
    <t>【　31鳥取県　】</t>
    <phoneticPr fontId="11"/>
  </si>
  <si>
    <t>【　32島根県　】</t>
    <rPh sb="4" eb="6">
      <t>シマネ</t>
    </rPh>
    <rPh sb="6" eb="7">
      <t>ケン</t>
    </rPh>
    <phoneticPr fontId="11"/>
  </si>
  <si>
    <t>【　33岡山県　】</t>
    <phoneticPr fontId="11"/>
  </si>
  <si>
    <t>○普及啓発事業・イベント等の実施予定（岡山市は「63岡山市」を御確認ください）</t>
    <rPh sb="1" eb="3">
      <t>フキュウ</t>
    </rPh>
    <rPh sb="3" eb="5">
      <t>ケイハツ</t>
    </rPh>
    <rPh sb="5" eb="7">
      <t>ジギョウ</t>
    </rPh>
    <rPh sb="12" eb="13">
      <t>トウ</t>
    </rPh>
    <rPh sb="14" eb="16">
      <t>ジッシ</t>
    </rPh>
    <rPh sb="16" eb="18">
      <t>ヨテイ</t>
    </rPh>
    <phoneticPr fontId="11"/>
  </si>
  <si>
    <t>【　34広島県　】</t>
    <rPh sb="4" eb="6">
      <t>ヒロシマ</t>
    </rPh>
    <rPh sb="6" eb="7">
      <t>ケン</t>
    </rPh>
    <phoneticPr fontId="11"/>
  </si>
  <si>
    <t>○普及啓発事業・イベント等の実施予定（広島市は「64広島市」を御確認ください）</t>
    <rPh sb="1" eb="3">
      <t>フキュウ</t>
    </rPh>
    <rPh sb="3" eb="5">
      <t>ケイハツ</t>
    </rPh>
    <rPh sb="5" eb="7">
      <t>ジギョウ</t>
    </rPh>
    <rPh sb="12" eb="13">
      <t>トウ</t>
    </rPh>
    <rPh sb="14" eb="16">
      <t>ジッシ</t>
    </rPh>
    <rPh sb="16" eb="18">
      <t>ヨテイ</t>
    </rPh>
    <phoneticPr fontId="11"/>
  </si>
  <si>
    <t>【　35山口県　】</t>
    <rPh sb="4" eb="6">
      <t>ヤマグチ</t>
    </rPh>
    <rPh sb="6" eb="7">
      <t>ケン</t>
    </rPh>
    <phoneticPr fontId="11"/>
  </si>
  <si>
    <t>○普及啓発事業・イベント等の実施予定</t>
    <phoneticPr fontId="7"/>
  </si>
  <si>
    <t>【　36徳島県　】</t>
    <rPh sb="4" eb="6">
      <t>トクシマ</t>
    </rPh>
    <rPh sb="6" eb="7">
      <t>ケン</t>
    </rPh>
    <phoneticPr fontId="11"/>
  </si>
  <si>
    <t>【　37香川県　】</t>
    <rPh sb="4" eb="6">
      <t>カガワ</t>
    </rPh>
    <rPh sb="6" eb="7">
      <t>ケン</t>
    </rPh>
    <phoneticPr fontId="11"/>
  </si>
  <si>
    <t>【　38愛媛県　】</t>
    <rPh sb="4" eb="6">
      <t>エヒメ</t>
    </rPh>
    <rPh sb="6" eb="7">
      <t>ケン</t>
    </rPh>
    <phoneticPr fontId="11"/>
  </si>
  <si>
    <t>【　39高知県　】</t>
    <rPh sb="4" eb="6">
      <t>コウチ</t>
    </rPh>
    <rPh sb="6" eb="7">
      <t>ケン</t>
    </rPh>
    <phoneticPr fontId="11"/>
  </si>
  <si>
    <t>【　40福岡県　】</t>
    <rPh sb="4" eb="6">
      <t>フクオカ</t>
    </rPh>
    <rPh sb="6" eb="7">
      <t>ケン</t>
    </rPh>
    <phoneticPr fontId="11"/>
  </si>
  <si>
    <t>【　41佐賀県　】</t>
    <rPh sb="4" eb="6">
      <t>サガ</t>
    </rPh>
    <rPh sb="6" eb="7">
      <t>ケン</t>
    </rPh>
    <phoneticPr fontId="11"/>
  </si>
  <si>
    <t>【　42長崎県　】</t>
    <rPh sb="4" eb="6">
      <t>ナガサキ</t>
    </rPh>
    <rPh sb="6" eb="7">
      <t>ケン</t>
    </rPh>
    <phoneticPr fontId="11"/>
  </si>
  <si>
    <t>【　43熊本県　】</t>
    <rPh sb="4" eb="6">
      <t>クマモト</t>
    </rPh>
    <rPh sb="6" eb="7">
      <t>ケン</t>
    </rPh>
    <phoneticPr fontId="11"/>
  </si>
  <si>
    <t xml:space="preserve">○普及啓発事業・イベント等の実施予定（熊本市は「67熊本市」を御確認ください）
</t>
    <rPh sb="1" eb="3">
      <t>フキュウ</t>
    </rPh>
    <rPh sb="3" eb="5">
      <t>ケイハツ</t>
    </rPh>
    <rPh sb="5" eb="7">
      <t>ジギョウ</t>
    </rPh>
    <rPh sb="12" eb="13">
      <t>トウ</t>
    </rPh>
    <rPh sb="14" eb="16">
      <t>ジッシ</t>
    </rPh>
    <rPh sb="16" eb="18">
      <t>ヨテイ</t>
    </rPh>
    <phoneticPr fontId="11"/>
  </si>
  <si>
    <t>【　44大分県　】</t>
    <rPh sb="4" eb="6">
      <t>オオイタ</t>
    </rPh>
    <rPh sb="6" eb="7">
      <t>ケン</t>
    </rPh>
    <phoneticPr fontId="11"/>
  </si>
  <si>
    <t>【　45宮崎県　】</t>
    <rPh sb="4" eb="6">
      <t>ミヤザキ</t>
    </rPh>
    <rPh sb="6" eb="7">
      <t>ケン</t>
    </rPh>
    <phoneticPr fontId="11"/>
  </si>
  <si>
    <t>【　46鹿児島県　】</t>
    <phoneticPr fontId="11"/>
  </si>
  <si>
    <t>【　47沖縄県　】</t>
    <rPh sb="4" eb="6">
      <t>オキナワ</t>
    </rPh>
    <rPh sb="6" eb="7">
      <t>ケン</t>
    </rPh>
    <phoneticPr fontId="11"/>
  </si>
  <si>
    <t>【　48札幌市　】</t>
    <rPh sb="4" eb="6">
      <t>サッポロ</t>
    </rPh>
    <rPh sb="6" eb="7">
      <t>シ</t>
    </rPh>
    <phoneticPr fontId="11"/>
  </si>
  <si>
    <t>【　49仙台市　】</t>
    <rPh sb="4" eb="6">
      <t>センダイ</t>
    </rPh>
    <rPh sb="6" eb="7">
      <t>シ</t>
    </rPh>
    <phoneticPr fontId="11"/>
  </si>
  <si>
    <t>○普及啓発事業・イベント等の実施予定（宮城県は「04宮城県」を御確認ください）</t>
    <rPh sb="1" eb="3">
      <t>フキュウ</t>
    </rPh>
    <rPh sb="3" eb="5">
      <t>ケイハツ</t>
    </rPh>
    <rPh sb="5" eb="7">
      <t>ジギョウ</t>
    </rPh>
    <rPh sb="12" eb="13">
      <t>トウ</t>
    </rPh>
    <rPh sb="14" eb="16">
      <t>ジッシ</t>
    </rPh>
    <rPh sb="16" eb="18">
      <t>ヨテイ</t>
    </rPh>
    <phoneticPr fontId="11"/>
  </si>
  <si>
    <t>【　50さいたま市　】</t>
    <rPh sb="8" eb="9">
      <t>シ</t>
    </rPh>
    <phoneticPr fontId="11"/>
  </si>
  <si>
    <t>○普及啓発事業・イベント等の実施予定（埼玉県は「11埼玉県」を御確認ください）</t>
    <phoneticPr fontId="7"/>
  </si>
  <si>
    <t>【　51千葉市　】</t>
    <rPh sb="4" eb="6">
      <t>チバ</t>
    </rPh>
    <rPh sb="6" eb="7">
      <t>シ</t>
    </rPh>
    <phoneticPr fontId="11"/>
  </si>
  <si>
    <t xml:space="preserve">○普及啓発事業・イベント等の実施予定（千葉県は「12千葉県」を御確認ください）
</t>
    <rPh sb="1" eb="3">
      <t>フキュウ</t>
    </rPh>
    <rPh sb="3" eb="5">
      <t>ケイハツ</t>
    </rPh>
    <rPh sb="5" eb="7">
      <t>ジギョウ</t>
    </rPh>
    <rPh sb="12" eb="13">
      <t>トウ</t>
    </rPh>
    <rPh sb="14" eb="16">
      <t>ジッシ</t>
    </rPh>
    <rPh sb="16" eb="18">
      <t>ヨテイ</t>
    </rPh>
    <phoneticPr fontId="11"/>
  </si>
  <si>
    <t>【　52川崎市　】</t>
    <rPh sb="4" eb="6">
      <t>カワサキ</t>
    </rPh>
    <rPh sb="6" eb="7">
      <t>シ</t>
    </rPh>
    <phoneticPr fontId="11"/>
  </si>
  <si>
    <t>【　53横浜市　】</t>
    <rPh sb="4" eb="6">
      <t>ヨコハマ</t>
    </rPh>
    <rPh sb="6" eb="7">
      <t>シ</t>
    </rPh>
    <phoneticPr fontId="11"/>
  </si>
  <si>
    <t>【　54相模原市　】</t>
    <rPh sb="4" eb="7">
      <t>サガミハラ</t>
    </rPh>
    <rPh sb="7" eb="8">
      <t>シ</t>
    </rPh>
    <phoneticPr fontId="11"/>
  </si>
  <si>
    <t>【　55新潟市　】</t>
    <rPh sb="4" eb="6">
      <t>ニイガタ</t>
    </rPh>
    <rPh sb="6" eb="7">
      <t>シ</t>
    </rPh>
    <phoneticPr fontId="11"/>
  </si>
  <si>
    <t>【　56静岡市　】</t>
    <rPh sb="4" eb="6">
      <t>シズオカ</t>
    </rPh>
    <rPh sb="6" eb="7">
      <t>シ</t>
    </rPh>
    <phoneticPr fontId="11"/>
  </si>
  <si>
    <t>【　57浜松市　】</t>
    <rPh sb="4" eb="6">
      <t>ハママツ</t>
    </rPh>
    <rPh sb="6" eb="7">
      <t>シ</t>
    </rPh>
    <phoneticPr fontId="11"/>
  </si>
  <si>
    <t>○普及啓発事業・イベント等の実施予定（静岡県は「22静岡県」を御確認ください）</t>
    <rPh sb="1" eb="3">
      <t>フキュウ</t>
    </rPh>
    <rPh sb="3" eb="5">
      <t>ケイハツ</t>
    </rPh>
    <rPh sb="5" eb="7">
      <t>ジギョウ</t>
    </rPh>
    <rPh sb="12" eb="13">
      <t>ナド</t>
    </rPh>
    <rPh sb="14" eb="16">
      <t>ジッシ</t>
    </rPh>
    <rPh sb="16" eb="18">
      <t>ヨテイ</t>
    </rPh>
    <phoneticPr fontId="11"/>
  </si>
  <si>
    <t>【　58名古屋市　】</t>
    <rPh sb="4" eb="7">
      <t>ナゴヤ</t>
    </rPh>
    <rPh sb="7" eb="8">
      <t>シ</t>
    </rPh>
    <phoneticPr fontId="11"/>
  </si>
  <si>
    <t>【　59京都市　】</t>
    <phoneticPr fontId="11"/>
  </si>
  <si>
    <t>○普及啓発事業・イベント等の実施予定（京都府は「26京都府」を御確認ください）</t>
    <rPh sb="1" eb="3">
      <t>フキュウ</t>
    </rPh>
    <rPh sb="3" eb="5">
      <t>ケイハツ</t>
    </rPh>
    <rPh sb="5" eb="7">
      <t>ジギョウ</t>
    </rPh>
    <rPh sb="12" eb="13">
      <t>ナド</t>
    </rPh>
    <rPh sb="14" eb="16">
      <t>ジッシ</t>
    </rPh>
    <rPh sb="16" eb="18">
      <t>ヨテイ</t>
    </rPh>
    <phoneticPr fontId="11"/>
  </si>
  <si>
    <t>【　60大阪市　】</t>
    <rPh sb="4" eb="6">
      <t>オオサカ</t>
    </rPh>
    <rPh sb="6" eb="7">
      <t>シ</t>
    </rPh>
    <phoneticPr fontId="11"/>
  </si>
  <si>
    <t>○普及啓発事業・イベント等の実施予定（大阪府は「27大阪府」を御確認ください）</t>
    <rPh sb="1" eb="3">
      <t>フキュウ</t>
    </rPh>
    <rPh sb="3" eb="5">
      <t>ケイハツ</t>
    </rPh>
    <rPh sb="5" eb="7">
      <t>ジギョウ</t>
    </rPh>
    <rPh sb="12" eb="13">
      <t>トウ</t>
    </rPh>
    <rPh sb="14" eb="16">
      <t>ジッシ</t>
    </rPh>
    <rPh sb="16" eb="18">
      <t>ヨテイ</t>
    </rPh>
    <phoneticPr fontId="11"/>
  </si>
  <si>
    <t>【　61堺市　】</t>
    <rPh sb="4" eb="5">
      <t>サカイ</t>
    </rPh>
    <rPh sb="5" eb="6">
      <t>シ</t>
    </rPh>
    <phoneticPr fontId="11"/>
  </si>
  <si>
    <t>○普及啓発事業・イベント等の実施予定（大阪府は「27大阪府」を御確認ください）</t>
    <phoneticPr fontId="11"/>
  </si>
  <si>
    <t>【　62神戸市　】</t>
    <rPh sb="4" eb="6">
      <t>コウベ</t>
    </rPh>
    <rPh sb="6" eb="7">
      <t>シ</t>
    </rPh>
    <phoneticPr fontId="11"/>
  </si>
  <si>
    <t>【　63岡山市　】</t>
    <rPh sb="4" eb="6">
      <t>オカヤマ</t>
    </rPh>
    <rPh sb="6" eb="7">
      <t>シ</t>
    </rPh>
    <phoneticPr fontId="11"/>
  </si>
  <si>
    <t>【　64広島市　】</t>
    <rPh sb="4" eb="6">
      <t>ヒロシマ</t>
    </rPh>
    <rPh sb="6" eb="7">
      <t>シ</t>
    </rPh>
    <phoneticPr fontId="11"/>
  </si>
  <si>
    <t>【　65北九州市　】</t>
    <rPh sb="4" eb="7">
      <t>キタキュウシュウ</t>
    </rPh>
    <rPh sb="7" eb="8">
      <t>シ</t>
    </rPh>
    <phoneticPr fontId="11"/>
  </si>
  <si>
    <t>○普及啓発事業・イベント等の実施予定（福岡県は「40福岡県」を御確認ください）</t>
    <rPh sb="1" eb="3">
      <t>フキュウ</t>
    </rPh>
    <rPh sb="3" eb="5">
      <t>ケイハツ</t>
    </rPh>
    <rPh sb="5" eb="7">
      <t>ジギョウ</t>
    </rPh>
    <rPh sb="12" eb="13">
      <t>トウ</t>
    </rPh>
    <rPh sb="14" eb="16">
      <t>ジッシ</t>
    </rPh>
    <rPh sb="16" eb="18">
      <t>ヨテイ</t>
    </rPh>
    <phoneticPr fontId="11"/>
  </si>
  <si>
    <t>【　66福岡市　】</t>
    <rPh sb="4" eb="6">
      <t>フクオカ</t>
    </rPh>
    <rPh sb="6" eb="7">
      <t>シ</t>
    </rPh>
    <phoneticPr fontId="11"/>
  </si>
  <si>
    <t>【　67熊本市　】</t>
    <rPh sb="4" eb="6">
      <t>クマモト</t>
    </rPh>
    <rPh sb="6" eb="7">
      <t>シ</t>
    </rPh>
    <phoneticPr fontId="11"/>
  </si>
  <si>
    <t>○普及啓発事業・イベント等の実施予定（熊本県は「43熊本県」を御確認ください）</t>
    <rPh sb="1" eb="3">
      <t>フキュウ</t>
    </rPh>
    <rPh sb="3" eb="5">
      <t>ケイハツ</t>
    </rPh>
    <rPh sb="5" eb="7">
      <t>ジギョウ</t>
    </rPh>
    <rPh sb="12" eb="13">
      <t>トウ</t>
    </rPh>
    <rPh sb="14" eb="16">
      <t>ジッシ</t>
    </rPh>
    <rPh sb="16" eb="18">
      <t>ヨテイ</t>
    </rPh>
    <phoneticPr fontId="11"/>
  </si>
  <si>
    <t>広報紙市政だより自殺対策</t>
  </si>
  <si>
    <t>「自殺予防週間・自殺対策強化月間」に係る普及啓発や相談窓口等ポスター掲示</t>
  </si>
  <si>
    <t>千葉県</t>
  </si>
  <si>
    <t>千葉市</t>
  </si>
  <si>
    <t>広報紙市政だより9月号、3月号に自殺予防週間・自殺対策強化月間、自殺対策相談窓口等の記事を掲載します。</t>
  </si>
  <si>
    <t>自殺防止のポスター展示やリーフレット、啓発物品の配架を行います。</t>
  </si>
  <si>
    <t>043-238-9980(千葉市精神保健福祉課)</t>
  </si>
  <si>
    <t>https://www.city.chiba.jp/hokenfukushi/koreishogai/seishin/jishiindex.html</t>
  </si>
  <si>
    <t>9月1日(火)、3月1日（月）</t>
    <rPh sb="5" eb="6">
      <t>カ</t>
    </rPh>
    <phoneticPr fontId="2"/>
  </si>
  <si>
    <t>9月1日(火)～9月18日(金)、3月1日(月)～3月26日(金)</t>
    <rPh sb="14" eb="15">
      <t>キン</t>
    </rPh>
    <rPh sb="31" eb="32">
      <t>キン</t>
    </rPh>
    <phoneticPr fontId="2"/>
  </si>
  <si>
    <t>「くらしとこころの悩みの相談会」</t>
  </si>
  <si>
    <t>熊本県</t>
  </si>
  <si>
    <t>熊本市中央区</t>
    <rPh sb="0" eb="3">
      <t>クマモトシ</t>
    </rPh>
    <rPh sb="3" eb="6">
      <t>チュウオウク</t>
    </rPh>
    <phoneticPr fontId="4"/>
  </si>
  <si>
    <t>弁護士、精神科医師、臨床心理士、生活自立支援センター相談員、ハローワーク相談員による相談会。</t>
  </si>
  <si>
    <t>9月予定</t>
    <rPh sb="1" eb="4">
      <t>ガツヨテイ</t>
    </rPh>
    <phoneticPr fontId="2"/>
  </si>
  <si>
    <t>096-362-8100(熊本市こころの健康センター平日9:00～16:00)</t>
  </si>
  <si>
    <t>https://www.city.kumamoto.jp/kiji0032079/index.html</t>
    <phoneticPr fontId="7"/>
  </si>
  <si>
    <t>自殺予防週間パネル展</t>
    <rPh sb="0" eb="2">
      <t>ジサツ</t>
    </rPh>
    <rPh sb="2" eb="4">
      <t>ヨボウ</t>
    </rPh>
    <rPh sb="4" eb="6">
      <t>シュウカン</t>
    </rPh>
    <rPh sb="9" eb="10">
      <t>テン</t>
    </rPh>
    <phoneticPr fontId="2"/>
  </si>
  <si>
    <t>自殺予防週間、自殺対策強化月間周知</t>
  </si>
  <si>
    <t>普及啓発</t>
    <rPh sb="0" eb="4">
      <t>フキュウケイハツ</t>
    </rPh>
    <phoneticPr fontId="2"/>
  </si>
  <si>
    <t>広報による自殺予防週間の周知</t>
    <rPh sb="7" eb="9">
      <t>ヨボウ</t>
    </rPh>
    <rPh sb="9" eb="11">
      <t>シュウカン</t>
    </rPh>
    <phoneticPr fontId="2"/>
  </si>
  <si>
    <t>自殺予防週間の周知（ミニ企画展）</t>
    <rPh sb="0" eb="2">
      <t>ジサツ</t>
    </rPh>
    <rPh sb="2" eb="4">
      <t>ヨボウ</t>
    </rPh>
    <rPh sb="4" eb="6">
      <t>シュウカン</t>
    </rPh>
    <rPh sb="7" eb="9">
      <t>シュウチ</t>
    </rPh>
    <rPh sb="12" eb="15">
      <t>キカクテン</t>
    </rPh>
    <phoneticPr fontId="7"/>
  </si>
  <si>
    <t>自殺予防週間・自殺対策強化月間普及啓発（広報掲載等）</t>
    <rPh sb="0" eb="2">
      <t>ジサツ</t>
    </rPh>
    <rPh sb="2" eb="4">
      <t>ヨボウ</t>
    </rPh>
    <rPh sb="4" eb="6">
      <t>シュウカン</t>
    </rPh>
    <rPh sb="7" eb="9">
      <t>ジサツ</t>
    </rPh>
    <rPh sb="9" eb="11">
      <t>タイサク</t>
    </rPh>
    <rPh sb="11" eb="13">
      <t>キョウカ</t>
    </rPh>
    <rPh sb="13" eb="15">
      <t>ゲッカン</t>
    </rPh>
    <rPh sb="15" eb="17">
      <t>フキュウ</t>
    </rPh>
    <rPh sb="17" eb="19">
      <t>ケイハツ</t>
    </rPh>
    <rPh sb="20" eb="22">
      <t>コウホウ</t>
    </rPh>
    <rPh sb="22" eb="24">
      <t>ケイサイ</t>
    </rPh>
    <rPh sb="24" eb="25">
      <t>ナド</t>
    </rPh>
    <phoneticPr fontId="7"/>
  </si>
  <si>
    <t>普及啓発</t>
  </si>
  <si>
    <t>広報掲載</t>
  </si>
  <si>
    <t>普及啓発</t>
    <rPh sb="0" eb="2">
      <t>フキュウ</t>
    </rPh>
    <rPh sb="2" eb="4">
      <t>ケイハツ</t>
    </rPh>
    <phoneticPr fontId="7"/>
  </si>
  <si>
    <t>普及啓発事業</t>
    <rPh sb="0" eb="2">
      <t>フキュウ</t>
    </rPh>
    <rPh sb="2" eb="4">
      <t>ケイハツ</t>
    </rPh>
    <rPh sb="4" eb="6">
      <t>ジギョウ</t>
    </rPh>
    <phoneticPr fontId="2"/>
  </si>
  <si>
    <t>SOSの出し方教室</t>
    <rPh sb="4" eb="5">
      <t>ダ</t>
    </rPh>
    <rPh sb="6" eb="7">
      <t>カタ</t>
    </rPh>
    <rPh sb="7" eb="9">
      <t>キョウシツ</t>
    </rPh>
    <phoneticPr fontId="2"/>
  </si>
  <si>
    <t>自殺予防週間の周知</t>
  </si>
  <si>
    <t>自殺予防普及啓発</t>
  </si>
  <si>
    <t>普及啓発事業</t>
    <rPh sb="0" eb="4">
      <t>フキュウケイハツ</t>
    </rPh>
    <rPh sb="4" eb="6">
      <t>ジギョウ</t>
    </rPh>
    <phoneticPr fontId="2"/>
  </si>
  <si>
    <t>心の健康づくり普及啓発事業</t>
    <rPh sb="0" eb="1">
      <t>ココロ</t>
    </rPh>
    <rPh sb="2" eb="4">
      <t>ケンコウ</t>
    </rPh>
    <rPh sb="7" eb="11">
      <t>フキュウケイハツ</t>
    </rPh>
    <rPh sb="11" eb="13">
      <t>ジギョウ</t>
    </rPh>
    <phoneticPr fontId="2"/>
  </si>
  <si>
    <t>広報掲載</t>
    <rPh sb="0" eb="2">
      <t>コウホウ</t>
    </rPh>
    <rPh sb="2" eb="4">
      <t>ケイサイ</t>
    </rPh>
    <phoneticPr fontId="7"/>
  </si>
  <si>
    <t>自殺予防週間、自殺対策強化月間の周知</t>
    <rPh sb="0" eb="2">
      <t>ジサツ</t>
    </rPh>
    <rPh sb="2" eb="4">
      <t>ヨボウ</t>
    </rPh>
    <rPh sb="4" eb="6">
      <t>シュウカン</t>
    </rPh>
    <rPh sb="7" eb="9">
      <t>ジサツ</t>
    </rPh>
    <rPh sb="9" eb="11">
      <t>タイサク</t>
    </rPh>
    <phoneticPr fontId="2"/>
  </si>
  <si>
    <t>広報・ホームページ掲載</t>
    <rPh sb="0" eb="2">
      <t>コウホウ</t>
    </rPh>
    <rPh sb="9" eb="11">
      <t>ケイサイ</t>
    </rPh>
    <phoneticPr fontId="2"/>
  </si>
  <si>
    <t>自殺予防週間・自殺対策強化月間の周知</t>
  </si>
  <si>
    <t>自殺予防普及啓発事業</t>
    <rPh sb="0" eb="4">
      <t>ジサツヨボウ</t>
    </rPh>
    <rPh sb="4" eb="10">
      <t>フキュウケイハツジギョウ</t>
    </rPh>
    <phoneticPr fontId="2"/>
  </si>
  <si>
    <t>ゲートキーパー養成講座</t>
    <rPh sb="7" eb="11">
      <t>ヨウセイコウザ</t>
    </rPh>
    <phoneticPr fontId="2"/>
  </si>
  <si>
    <t>普及啓発</t>
    <rPh sb="0" eb="2">
      <t>フキュウ</t>
    </rPh>
    <rPh sb="2" eb="4">
      <t>ケイハツ</t>
    </rPh>
    <phoneticPr fontId="2"/>
  </si>
  <si>
    <t>こころの健康に関する特設コーナー設置（図書館）</t>
  </si>
  <si>
    <t>啓発普及</t>
  </si>
  <si>
    <t>自殺予防週間・自殺対策強化月間周知</t>
  </si>
  <si>
    <t>9月の自殺予防週間に合わせて、自殺の現状やゲートキーパーの役割、こころの相談窓口に関する自主制作パネルの展示やパンフレット等を配布するなど、特設コーナーを設置します。</t>
    <rPh sb="3" eb="5">
      <t>ジサツ</t>
    </rPh>
    <rPh sb="5" eb="7">
      <t>ヨボウ</t>
    </rPh>
    <rPh sb="7" eb="9">
      <t>シュウカン</t>
    </rPh>
    <rPh sb="10" eb="11">
      <t>ア</t>
    </rPh>
    <rPh sb="61" eb="62">
      <t>トウ</t>
    </rPh>
    <phoneticPr fontId="2"/>
  </si>
  <si>
    <t>9月10日～16日の期間に合わせて展示</t>
    <rPh sb="1" eb="2">
      <t>ガツ</t>
    </rPh>
    <rPh sb="4" eb="5">
      <t>ヒ</t>
    </rPh>
    <rPh sb="8" eb="9">
      <t>ヒ</t>
    </rPh>
    <rPh sb="10" eb="12">
      <t>キカン</t>
    </rPh>
    <rPh sb="13" eb="14">
      <t>ア</t>
    </rPh>
    <rPh sb="17" eb="19">
      <t>テンジ</t>
    </rPh>
    <phoneticPr fontId="2"/>
  </si>
  <si>
    <t>9月の自殺予防週間について市広報誌に掲載します。3月の自殺対策強化月間では弘前図書館と連携し、こころの健康づくりに関連した図書やポスター等の展示やこころの健康づくりに関するパンフレットを市民へ配布するなど特設コーナーを設置します。</t>
  </si>
  <si>
    <t>市広報等で自殺予防に関することや相談窓口の周知を行います。自殺予防講演会、ゲートキーパー研修等。</t>
  </si>
  <si>
    <t>自殺予防に関することと相談窓口の周知</t>
  </si>
  <si>
    <t>広報9月号掲載</t>
  </si>
  <si>
    <t>市役所土間ホールにおいてミニ企画展を開催します。</t>
    <rPh sb="0" eb="3">
      <t>シヤクショ</t>
    </rPh>
    <rPh sb="3" eb="5">
      <t>ドマ</t>
    </rPh>
    <rPh sb="14" eb="17">
      <t>キカクテン</t>
    </rPh>
    <rPh sb="18" eb="20">
      <t>カイサイ</t>
    </rPh>
    <phoneticPr fontId="7"/>
  </si>
  <si>
    <t>自殺予防週間・自殺対策強化月間に合わせて広報等にこころの健康づくりや自殺予防・自殺対策に関する情報を掲載します。</t>
    <rPh sb="0" eb="2">
      <t>ジサツ</t>
    </rPh>
    <rPh sb="2" eb="4">
      <t>ヨボウ</t>
    </rPh>
    <rPh sb="4" eb="6">
      <t>シュウカン</t>
    </rPh>
    <rPh sb="7" eb="9">
      <t>ジサツ</t>
    </rPh>
    <rPh sb="9" eb="11">
      <t>タイサク</t>
    </rPh>
    <rPh sb="11" eb="13">
      <t>キョウカ</t>
    </rPh>
    <rPh sb="13" eb="15">
      <t>ゲッカン</t>
    </rPh>
    <rPh sb="16" eb="17">
      <t>ア</t>
    </rPh>
    <rPh sb="20" eb="22">
      <t>コウホウ</t>
    </rPh>
    <rPh sb="22" eb="23">
      <t>ナド</t>
    </rPh>
    <rPh sb="28" eb="30">
      <t>ケンコウ</t>
    </rPh>
    <rPh sb="34" eb="36">
      <t>ジサツ</t>
    </rPh>
    <rPh sb="36" eb="38">
      <t>ヨボウ</t>
    </rPh>
    <rPh sb="39" eb="41">
      <t>ジサツ</t>
    </rPh>
    <rPh sb="41" eb="43">
      <t>タイサク</t>
    </rPh>
    <rPh sb="44" eb="45">
      <t>カン</t>
    </rPh>
    <rPh sb="47" eb="49">
      <t>ジョウホウ</t>
    </rPh>
    <rPh sb="50" eb="52">
      <t>ケイサイ</t>
    </rPh>
    <phoneticPr fontId="7"/>
  </si>
  <si>
    <t>市ホームページにて情報提供を行っています。広報むつにこころの健康づくりに関する記事を掲載します。自殺予防週間や自殺対策強化月間における庁舎、公共機関等におけるブースの設置、ポスター掲示、パンフレットの設置等を行います。SNS（Instagram等）で自殺予防週間や自殺対策強化月間にこころの健康づくりに関する記事を掲載します。</t>
    <rPh sb="113" eb="123">
      <t>インスタグラムトウ</t>
    </rPh>
    <rPh sb="145" eb="147">
      <t>ケンコウ</t>
    </rPh>
    <rPh sb="151" eb="152">
      <t>カン</t>
    </rPh>
    <rPh sb="154" eb="156">
      <t>キジ</t>
    </rPh>
    <rPh sb="157" eb="159">
      <t>ケイサイ</t>
    </rPh>
    <phoneticPr fontId="2"/>
  </si>
  <si>
    <t>自殺予防週間、自殺対策強化月間</t>
  </si>
  <si>
    <t>広報ひらないに、自殺対策についての記事を掲載し広く住民に啓発を行っています。</t>
  </si>
  <si>
    <t>自殺予防週間と自殺対策強化月間に合わせて町広報誌に自殺予防の普及啓発や相談窓口等の情報に関する記事を掲載します。</t>
  </si>
  <si>
    <t>9月、3月</t>
  </si>
  <si>
    <t>こころの健康についての情報提供を行っています</t>
    <rPh sb="4" eb="6">
      <t>ケンコウ</t>
    </rPh>
    <phoneticPr fontId="7"/>
  </si>
  <si>
    <t>9月・3月の自殺予防週間・自殺対策強化月間</t>
  </si>
  <si>
    <t>町広報誌、ホームページで情報提供します</t>
    <rPh sb="0" eb="1">
      <t>マチ</t>
    </rPh>
    <rPh sb="1" eb="4">
      <t>コウホウシ</t>
    </rPh>
    <rPh sb="12" eb="14">
      <t>ジョウホウ</t>
    </rPh>
    <rPh sb="14" eb="16">
      <t>テイキョウ</t>
    </rPh>
    <phoneticPr fontId="2"/>
  </si>
  <si>
    <t>9月、3月</t>
    <rPh sb="1" eb="2">
      <t>ガツ</t>
    </rPh>
    <rPh sb="4" eb="5">
      <t>ガツ</t>
    </rPh>
    <phoneticPr fontId="2"/>
  </si>
  <si>
    <t>小・中学生対象にSOSの出し方教室を行います</t>
    <rPh sb="0" eb="1">
      <t>ショウ</t>
    </rPh>
    <rPh sb="2" eb="7">
      <t>チュウガクセイタイショウ</t>
    </rPh>
    <rPh sb="12" eb="13">
      <t>ダ</t>
    </rPh>
    <rPh sb="14" eb="15">
      <t>カタ</t>
    </rPh>
    <rPh sb="15" eb="17">
      <t>キョウシツ</t>
    </rPh>
    <rPh sb="18" eb="19">
      <t>オコナ</t>
    </rPh>
    <phoneticPr fontId="2"/>
  </si>
  <si>
    <t>5月、7月</t>
    <rPh sb="1" eb="2">
      <t>ガツ</t>
    </rPh>
    <rPh sb="4" eb="5">
      <t>ガツ</t>
    </rPh>
    <phoneticPr fontId="2"/>
  </si>
  <si>
    <t>自殺予防週間の周知。村広報、健康カレンダー記載</t>
  </si>
  <si>
    <t>町事業の紹介について町広報やHPに掲載しております。</t>
  </si>
  <si>
    <t>自殺予防週間及び自殺対策強化月間の周知のため、広報紙やホームページ、町LINEへの掲載、健康イベントや確定申告相談時の展示、庁舎内でポスター掲示やリーフレット等の設置を行います。また、庁内窓口で普及啓発用ポケットティッシュを配布します。</t>
    <rPh sb="0" eb="6">
      <t>ジサツヨボウシュウカン</t>
    </rPh>
    <rPh sb="6" eb="7">
      <t>オヨ</t>
    </rPh>
    <rPh sb="8" eb="16">
      <t>ジサツタイサクキョウカゲッカン</t>
    </rPh>
    <rPh sb="17" eb="19">
      <t>シュウチ</t>
    </rPh>
    <rPh sb="34" eb="35">
      <t>マチ</t>
    </rPh>
    <rPh sb="44" eb="46">
      <t>ケンコウ</t>
    </rPh>
    <rPh sb="51" eb="55">
      <t>カクテイシンコク</t>
    </rPh>
    <rPh sb="55" eb="57">
      <t>ソウダン</t>
    </rPh>
    <rPh sb="57" eb="58">
      <t>ジ</t>
    </rPh>
    <rPh sb="59" eb="61">
      <t>テンジ</t>
    </rPh>
    <rPh sb="84" eb="85">
      <t>オコナ</t>
    </rPh>
    <phoneticPr fontId="2"/>
  </si>
  <si>
    <t>こころの健康づくりに関する知識の普及啓発を目的とし、講演会を実施します。</t>
  </si>
  <si>
    <t>「相談窓口一覧」を常時設置、自殺予防週間や自殺対策強化月間に合わせてポスター掲示。広報に記事を掲載します。</t>
  </si>
  <si>
    <t>通年
自殺予防週間に合わせた日時</t>
    <rPh sb="0" eb="2">
      <t>ツウネン</t>
    </rPh>
    <rPh sb="3" eb="9">
      <t>ジサツヨボウシュウカン</t>
    </rPh>
    <rPh sb="10" eb="11">
      <t>ア</t>
    </rPh>
    <rPh sb="14" eb="16">
      <t>ニチジ</t>
    </rPh>
    <phoneticPr fontId="2"/>
  </si>
  <si>
    <t>町広報誌にて自殺予防週間等の周知、こころの健康相談窓口等について掲載します。</t>
    <rPh sb="10" eb="12">
      <t>シュウカン</t>
    </rPh>
    <phoneticPr fontId="7"/>
  </si>
  <si>
    <t>自殺予防週間及び自殺対策強化月間に合わせ、町の広報に自殺対策の取り組みや相談窓口等の情報を掲載し、周知を図ります。</t>
  </si>
  <si>
    <t xml:space="preserve">9月自殺予防週間・3月自殺対策強化月間 </t>
  </si>
  <si>
    <t>自殺予防週間、自殺対策強化月間に合わせ、広報に記事を掲載します。</t>
  </si>
  <si>
    <t>広報9月号・3月号へ掲載予定</t>
    <rPh sb="0" eb="2">
      <t>コウホウ</t>
    </rPh>
    <rPh sb="3" eb="4">
      <t>ガツ</t>
    </rPh>
    <rPh sb="4" eb="5">
      <t>ゴウ</t>
    </rPh>
    <phoneticPr fontId="18"/>
  </si>
  <si>
    <t>町広報にて自殺予防週間・自殺対策強化月間の周知を行います。また、図書館での掲示や書籍の紹介を行います。</t>
  </si>
  <si>
    <t>こころの健康相談窓口についてPRし、普及啓発を行います。各種イベントでのパンフレット配布、町広報紙への記事掲載、ホームページへの掲載等</t>
    <rPh sb="4" eb="6">
      <t>ケンコウ</t>
    </rPh>
    <rPh sb="6" eb="8">
      <t>ソウダン</t>
    </rPh>
    <rPh sb="8" eb="10">
      <t>マドグチ</t>
    </rPh>
    <rPh sb="18" eb="22">
      <t>フキュウケイハツ</t>
    </rPh>
    <rPh sb="23" eb="24">
      <t>オコナ</t>
    </rPh>
    <rPh sb="28" eb="30">
      <t>カクシュ</t>
    </rPh>
    <rPh sb="42" eb="44">
      <t>ハイフ</t>
    </rPh>
    <rPh sb="45" eb="46">
      <t>マチ</t>
    </rPh>
    <rPh sb="46" eb="48">
      <t>コウホウ</t>
    </rPh>
    <rPh sb="48" eb="49">
      <t>カミ</t>
    </rPh>
    <rPh sb="51" eb="55">
      <t>キジケイサイ</t>
    </rPh>
    <rPh sb="64" eb="67">
      <t>ケイサイトウ</t>
    </rPh>
    <phoneticPr fontId="2"/>
  </si>
  <si>
    <t>通年で実施。9月、3月は集中的に実施。</t>
    <rPh sb="0" eb="2">
      <t>ツウネン</t>
    </rPh>
    <rPh sb="3" eb="5">
      <t>ジッシ</t>
    </rPh>
    <rPh sb="7" eb="8">
      <t>ガツ</t>
    </rPh>
    <rPh sb="10" eb="11">
      <t>ガツ</t>
    </rPh>
    <rPh sb="12" eb="15">
      <t>シュウチュウテキ</t>
    </rPh>
    <rPh sb="16" eb="18">
      <t>ジッシ</t>
    </rPh>
    <phoneticPr fontId="2"/>
  </si>
  <si>
    <t>ゲートキーパー養成講座を開催します。</t>
    <rPh sb="7" eb="11">
      <t>ヨウセイコウザ</t>
    </rPh>
    <rPh sb="12" eb="14">
      <t>カイサイ</t>
    </rPh>
    <phoneticPr fontId="2"/>
  </si>
  <si>
    <t>自殺予防週間、自殺対策強化月間に合わせて自殺予防に関する記事を広報やHPに掲載します。</t>
    <rPh sb="0" eb="2">
      <t>ジサツ</t>
    </rPh>
    <rPh sb="2" eb="6">
      <t>ヨボウシュウカン</t>
    </rPh>
    <rPh sb="7" eb="9">
      <t>ジサツ</t>
    </rPh>
    <rPh sb="9" eb="11">
      <t>タイサク</t>
    </rPh>
    <rPh sb="11" eb="13">
      <t>キョウカ</t>
    </rPh>
    <rPh sb="13" eb="15">
      <t>ゲッカン</t>
    </rPh>
    <rPh sb="16" eb="17">
      <t>ア</t>
    </rPh>
    <rPh sb="20" eb="22">
      <t>ジサツ</t>
    </rPh>
    <rPh sb="22" eb="24">
      <t>ヨボウ</t>
    </rPh>
    <rPh sb="25" eb="26">
      <t>カン</t>
    </rPh>
    <rPh sb="28" eb="30">
      <t>キジ</t>
    </rPh>
    <rPh sb="31" eb="33">
      <t>コウホウ</t>
    </rPh>
    <rPh sb="37" eb="39">
      <t>ケイサイ</t>
    </rPh>
    <phoneticPr fontId="2"/>
  </si>
  <si>
    <t>町立図書館においてこころの健康に関する特設コーナーを設置設置期間：9月（自殺予防週間）、3月（自殺対策強化月間）</t>
  </si>
  <si>
    <t>火から金曜日　9時～19時、土・日・祝日　9時～17時、月曜休館日　</t>
  </si>
  <si>
    <t>ホームページに自殺予防に関する情報、相談窓口一覧表を掲載。9月の自殺予防週間と3月の自殺対策強化月間に合わせて広報へ紹介記事を掲載</t>
    <rPh sb="7" eb="9">
      <t>ジサツ</t>
    </rPh>
    <rPh sb="9" eb="11">
      <t>ヨボウ</t>
    </rPh>
    <phoneticPr fontId="2"/>
  </si>
  <si>
    <t>各種健康教室、20歳の祝典等、９月の自殺予防週間、３月の自殺対策強化月間等において普及併発を行います。</t>
    <rPh sb="0" eb="2">
      <t>カクシュ</t>
    </rPh>
    <rPh sb="2" eb="4">
      <t>ケンコウ</t>
    </rPh>
    <rPh sb="4" eb="6">
      <t>キョウシツ</t>
    </rPh>
    <rPh sb="9" eb="10">
      <t>サイ</t>
    </rPh>
    <rPh sb="11" eb="13">
      <t>シュクテン</t>
    </rPh>
    <rPh sb="13" eb="14">
      <t>ナド</t>
    </rPh>
    <rPh sb="16" eb="17">
      <t>ガツ</t>
    </rPh>
    <rPh sb="18" eb="20">
      <t>ジサツ</t>
    </rPh>
    <rPh sb="20" eb="22">
      <t>ヨボウ</t>
    </rPh>
    <rPh sb="22" eb="24">
      <t>シュウカン</t>
    </rPh>
    <rPh sb="26" eb="27">
      <t>ガツ</t>
    </rPh>
    <rPh sb="28" eb="30">
      <t>ジサツ</t>
    </rPh>
    <rPh sb="30" eb="32">
      <t>タイサク</t>
    </rPh>
    <rPh sb="32" eb="34">
      <t>キョウカ</t>
    </rPh>
    <rPh sb="34" eb="36">
      <t>ゲッカン</t>
    </rPh>
    <rPh sb="36" eb="37">
      <t>ナド</t>
    </rPh>
    <rPh sb="41" eb="43">
      <t>フキュウ</t>
    </rPh>
    <rPh sb="43" eb="45">
      <t>ヘイハツ</t>
    </rPh>
    <rPh sb="46" eb="47">
      <t>オコナ</t>
    </rPh>
    <phoneticPr fontId="2"/>
  </si>
  <si>
    <t>通年（8：15～17：00）※土日祝日</t>
    <rPh sb="0" eb="2">
      <t>ツウネン</t>
    </rPh>
    <rPh sb="15" eb="17">
      <t>ドニチ</t>
    </rPh>
    <rPh sb="17" eb="19">
      <t>シュクジツ</t>
    </rPh>
    <phoneticPr fontId="2"/>
  </si>
  <si>
    <t>自殺予防週間に合わせ、Instagramを活用し、相談窓口の周知、自殺予防に関連した記事を掲載します。また、所内にポスター掲示、パンフレットの設置を行います。</t>
  </si>
  <si>
    <t>自殺予防週間（9月）</t>
  </si>
  <si>
    <t>普及啓発媒体を活用した、自殺予防週間・自殺対策強化月間の周知</t>
  </si>
  <si>
    <t>017-765-5285(保健予防課)</t>
  </si>
  <si>
    <t>https://www.city.aomori.aomori.jp/hukushi_kenkou/kenkou_iryou/1003166/1003168.html</t>
  </si>
  <si>
    <t>0172-37-3750(弘前市保健センター)</t>
  </si>
  <si>
    <t>https://www.city.hirosaki.aomori.jp/fukushi/kenko/kokoro.html</t>
  </si>
  <si>
    <t>0178-38-0717（保健予防課）</t>
    <rPh sb="13" eb="18">
      <t>ホケンヨボウカ</t>
    </rPh>
    <phoneticPr fontId="2"/>
  </si>
  <si>
    <t>https://www.city.hachinohe.aomori.jp/kenko_fukushi/kenko_iryo/hachinoheshihokenjo/jisatsutaisaku/index.html</t>
  </si>
  <si>
    <t>0172-52-2111 健康推進課 成人保健係</t>
  </si>
  <si>
    <t>0173-35-2111　健康推進課（内線2381）</t>
  </si>
  <si>
    <t>0176-51-6791（十和田市健康増進課）</t>
  </si>
  <si>
    <t>0175-22-1111(健康づくり推進課)</t>
  </si>
  <si>
    <t>https://www.city.mutsu.lg.jp/kurashi/kenkou/kokoro/kokoro_soudan.html</t>
  </si>
  <si>
    <t>017-718-0019(平内町役場・健康増進課)</t>
  </si>
  <si>
    <t>0174-35-3003(今別町役場　町民福祉課）</t>
  </si>
  <si>
    <t>https://www.town.imabetsu.lg.jp/</t>
  </si>
  <si>
    <t>0174-22-2941　（外ヶ浜町福祉課）</t>
  </si>
  <si>
    <t>0173-82-0288（健康推進課）</t>
    <rPh sb="13" eb="15">
      <t>ケンコウ</t>
    </rPh>
    <rPh sb="15" eb="18">
      <t>スイシンカ</t>
    </rPh>
    <phoneticPr fontId="2"/>
  </si>
  <si>
    <t>http://www.nishimeya.jp/</t>
  </si>
  <si>
    <t>0172-88-8197(藤崎町役場福祉課)</t>
  </si>
  <si>
    <t>https://www.town.fujisaki.lg.jp/</t>
  </si>
  <si>
    <t>0172-55-7149(大鰐町保健福祉課直通)</t>
  </si>
  <si>
    <t>http://www.town.owani.lg.jp/kurashi/kenkoiryo/seishin/anti-suicide-measures.html</t>
  </si>
  <si>
    <t>0172-58-2111(田舎館村役場厚生課健康推進係)</t>
  </si>
  <si>
    <t>0172-73-2111(内線185・186・187)(板柳町役場健康推進課)</t>
  </si>
  <si>
    <t>https://www.town.itayanagi.aomori.jp/koho/index.php</t>
  </si>
  <si>
    <t>0173-22-2111(鶴田町子ども健康課)</t>
    <rPh sb="16" eb="17">
      <t>コ</t>
    </rPh>
    <rPh sb="19" eb="21">
      <t>ケンコウ</t>
    </rPh>
    <phoneticPr fontId="2"/>
  </si>
  <si>
    <t>0173-57-2111（町民課　健康推進係）</t>
    <rPh sb="13" eb="16">
      <t>チョウミンカ</t>
    </rPh>
    <rPh sb="17" eb="22">
      <t>ケンコウスイシンカカリ</t>
    </rPh>
    <phoneticPr fontId="2"/>
  </si>
  <si>
    <t>0176-68-4631(七戸町保健福祉課)</t>
  </si>
  <si>
    <t>０１７６－５５－４５９７（六戸町福祉課）</t>
  </si>
  <si>
    <t>横浜町健康みらい課　0175-73-7733</t>
    <rPh sb="0" eb="3">
      <t>ヨコハママチ</t>
    </rPh>
    <rPh sb="3" eb="5">
      <t>ケンコウ</t>
    </rPh>
    <rPh sb="8" eb="9">
      <t>カ</t>
    </rPh>
    <phoneticPr fontId="2"/>
  </si>
  <si>
    <t>0175‐72－2794（六ヶ所村保健相談センター）</t>
  </si>
  <si>
    <t>0178-56-4551（おいらせ町　健康保険課）</t>
  </si>
  <si>
    <t>0179-20-7100</t>
  </si>
  <si>
    <t>https://www.town.takko.lg.jp/index.cfm/10,0,122,341,html</t>
  </si>
  <si>
    <t>0178-60-7100</t>
  </si>
  <si>
    <t>0178-27-5111（青森県三戸保健所）</t>
  </si>
  <si>
    <t>https://www.instagram.com/kenkou_sanpachi/</t>
  </si>
  <si>
    <t>0173-34-2108 （青森県西北保健所健康増進課）</t>
  </si>
  <si>
    <t>青森県</t>
  </si>
  <si>
    <t>青森市</t>
  </si>
  <si>
    <t>弘前市</t>
  </si>
  <si>
    <t>八戸市</t>
  </si>
  <si>
    <t>黒石市</t>
  </si>
  <si>
    <t>五所川原市</t>
  </si>
  <si>
    <t>十和田市</t>
  </si>
  <si>
    <t>むつ市</t>
  </si>
  <si>
    <t>平内町</t>
  </si>
  <si>
    <t>今別町</t>
  </si>
  <si>
    <t>外ヶ浜町</t>
  </si>
  <si>
    <t>深浦町</t>
  </si>
  <si>
    <t>西目屋村</t>
  </si>
  <si>
    <t>藤崎町</t>
  </si>
  <si>
    <t>大鰐町</t>
  </si>
  <si>
    <t>田舎館村</t>
  </si>
  <si>
    <t>板柳町</t>
  </si>
  <si>
    <t>鶴田町</t>
  </si>
  <si>
    <t>中泊町</t>
  </si>
  <si>
    <t>七戸町</t>
  </si>
  <si>
    <t>六戸町</t>
  </si>
  <si>
    <t>横浜町</t>
  </si>
  <si>
    <t>六ヶ所村</t>
  </si>
  <si>
    <t>おいらせ町</t>
  </si>
  <si>
    <t>田子町</t>
  </si>
  <si>
    <t>南部町</t>
  </si>
  <si>
    <t>【広報ひろさき】9月1日号、2月1日号、【図書館展示】2月～3月</t>
    <phoneticPr fontId="7"/>
  </si>
  <si>
    <t>9月10日（木）～9月16日（水）※開庁・開館時間内に開催</t>
    <rPh sb="1" eb="2">
      <t>ガツ</t>
    </rPh>
    <rPh sb="4" eb="5">
      <t>ニチ</t>
    </rPh>
    <rPh sb="6" eb="7">
      <t>モク</t>
    </rPh>
    <rPh sb="10" eb="11">
      <t>ガツ</t>
    </rPh>
    <rPh sb="13" eb="14">
      <t>ニチ</t>
    </rPh>
    <rPh sb="15" eb="16">
      <t>スイ</t>
    </rPh>
    <phoneticPr fontId="7"/>
  </si>
  <si>
    <t>9月、3月</t>
    <rPh sb="1" eb="2">
      <t>ガツ</t>
    </rPh>
    <rPh sb="4" eb="5">
      <t>ガツ</t>
    </rPh>
    <phoneticPr fontId="7"/>
  </si>
  <si>
    <t>9月、3月他</t>
    <phoneticPr fontId="7"/>
  </si>
  <si>
    <t>9月</t>
  </si>
  <si>
    <t>9月</t>
    <phoneticPr fontId="7"/>
  </si>
  <si>
    <t>9月、3月</t>
    <phoneticPr fontId="7"/>
  </si>
  <si>
    <t>9月号（自殺予防週間中）、3月号（自殺対策強化月間中）</t>
    <phoneticPr fontId="7"/>
  </si>
  <si>
    <t>9月29日（火）</t>
    <rPh sb="1" eb="2">
      <t>ガツ</t>
    </rPh>
    <rPh sb="4" eb="5">
      <t>ニチ</t>
    </rPh>
    <rPh sb="6" eb="7">
      <t>ヒ</t>
    </rPh>
    <phoneticPr fontId="2"/>
  </si>
  <si>
    <t>通年　9月、3月</t>
    <rPh sb="0" eb="2">
      <t>ツウネン</t>
    </rPh>
    <rPh sb="6" eb="7">
      <t>ネンガツ</t>
    </rPh>
    <phoneticPr fontId="2"/>
  </si>
  <si>
    <t>自殺予防週間や自殺対策強化月間等に、町広報に自殺予防・こころの健康に関する記事を掲載します。</t>
    <rPh sb="0" eb="4">
      <t>ジサツヨボウ</t>
    </rPh>
    <rPh sb="4" eb="6">
      <t>シュウカン</t>
    </rPh>
    <rPh sb="7" eb="9">
      <t>ジサツ</t>
    </rPh>
    <rPh sb="9" eb="11">
      <t>タイサク</t>
    </rPh>
    <rPh sb="11" eb="13">
      <t>キョウカ</t>
    </rPh>
    <rPh sb="13" eb="15">
      <t>ゲッカン</t>
    </rPh>
    <rPh sb="15" eb="16">
      <t>トウ</t>
    </rPh>
    <rPh sb="18" eb="19">
      <t>マチ</t>
    </rPh>
    <rPh sb="19" eb="21">
      <t>コウホウ</t>
    </rPh>
    <rPh sb="22" eb="24">
      <t>ジサツ</t>
    </rPh>
    <rPh sb="24" eb="26">
      <t>ヨボウ</t>
    </rPh>
    <rPh sb="31" eb="33">
      <t>ケンコウ</t>
    </rPh>
    <rPh sb="34" eb="35">
      <t>カン</t>
    </rPh>
    <rPh sb="37" eb="39">
      <t>キジ</t>
    </rPh>
    <rPh sb="40" eb="42">
      <t>ケイサイ</t>
    </rPh>
    <phoneticPr fontId="2"/>
  </si>
  <si>
    <t>岩手県</t>
  </si>
  <si>
    <t>盛岡市</t>
  </si>
  <si>
    <t>大船渡市</t>
  </si>
  <si>
    <t>宮古市</t>
  </si>
  <si>
    <t>北上市</t>
  </si>
  <si>
    <t>一関市</t>
  </si>
  <si>
    <t>二戸市</t>
  </si>
  <si>
    <t>八幡平市</t>
  </si>
  <si>
    <t>奥州市</t>
  </si>
  <si>
    <t>矢巾町</t>
  </si>
  <si>
    <t>金ヶ崎町</t>
  </si>
  <si>
    <t>住田町</t>
  </si>
  <si>
    <t>田野畑村</t>
  </si>
  <si>
    <t>野田村</t>
  </si>
  <si>
    <t>九戸村</t>
  </si>
  <si>
    <t>一戸町</t>
  </si>
  <si>
    <t>テレビ・ラジオによる広告</t>
    <rPh sb="10" eb="12">
      <t>コウコク</t>
    </rPh>
    <phoneticPr fontId="2"/>
  </si>
  <si>
    <t>新聞による広告</t>
    <rPh sb="0" eb="2">
      <t>シンブン</t>
    </rPh>
    <rPh sb="5" eb="7">
      <t>コウコク</t>
    </rPh>
    <phoneticPr fontId="2"/>
  </si>
  <si>
    <t>ラジオ特番の放送</t>
    <rPh sb="3" eb="5">
      <t>トクバン</t>
    </rPh>
    <rPh sb="6" eb="8">
      <t>ホウソウ</t>
    </rPh>
    <phoneticPr fontId="2"/>
  </si>
  <si>
    <t>保健医療従事者向けゲートキーパー養成研修</t>
    <rPh sb="0" eb="2">
      <t>ホケン</t>
    </rPh>
    <rPh sb="2" eb="4">
      <t>イリョウ</t>
    </rPh>
    <rPh sb="4" eb="7">
      <t>ジュウジシャ</t>
    </rPh>
    <rPh sb="7" eb="8">
      <t>ム</t>
    </rPh>
    <rPh sb="16" eb="18">
      <t>ヨウセイ</t>
    </rPh>
    <rPh sb="18" eb="20">
      <t>ケンシュウ</t>
    </rPh>
    <phoneticPr fontId="2"/>
  </si>
  <si>
    <t>自死遺族が語り合うつどい</t>
  </si>
  <si>
    <t>自殺対策に係る普及啓発</t>
  </si>
  <si>
    <t>「こころに寄り添い いのちを守る いわて」月間の普及啓発</t>
  </si>
  <si>
    <t>心に咲く笑顔展</t>
    <rPh sb="0" eb="1">
      <t>ココロ</t>
    </rPh>
    <rPh sb="2" eb="3">
      <t>サ</t>
    </rPh>
    <rPh sb="4" eb="6">
      <t>エガオ</t>
    </rPh>
    <rPh sb="6" eb="7">
      <t>テン</t>
    </rPh>
    <phoneticPr fontId="2"/>
  </si>
  <si>
    <t>自殺予防週間、自殺対策強化月間での普及啓発活動</t>
  </si>
  <si>
    <t>広報等による普及啓発</t>
  </si>
  <si>
    <t>自殺予防週間・自殺防止月間での普及啓発活動</t>
  </si>
  <si>
    <t>自殺予防普及啓発活動</t>
  </si>
  <si>
    <t>自殺予防に関する特設展示</t>
  </si>
  <si>
    <t>自殺防止月間普及啓発</t>
    <rPh sb="2" eb="4">
      <t>ボウシ</t>
    </rPh>
    <rPh sb="4" eb="6">
      <t>ゲッカン</t>
    </rPh>
    <phoneticPr fontId="2"/>
  </si>
  <si>
    <t>こころの健康リーフレット配布事業</t>
  </si>
  <si>
    <t>自殺防止月間・自殺対策強化月間</t>
  </si>
  <si>
    <t>広報による自殺防止月間・自殺対策強化月間周知</t>
  </si>
  <si>
    <t>「こころに寄り添い いのちを守る いわて」月間に自殺予防に関する普及啓発の強化を図る。</t>
    <rPh sb="5" eb="6">
      <t>ヨ</t>
    </rPh>
    <rPh sb="7" eb="8">
      <t>ソ</t>
    </rPh>
    <rPh sb="14" eb="15">
      <t>マモ</t>
    </rPh>
    <rPh sb="21" eb="23">
      <t>ゲッカン</t>
    </rPh>
    <rPh sb="24" eb="26">
      <t>ジサツ</t>
    </rPh>
    <rPh sb="26" eb="28">
      <t>ヨボウ</t>
    </rPh>
    <rPh sb="29" eb="30">
      <t>カン</t>
    </rPh>
    <rPh sb="32" eb="34">
      <t>フキュウ</t>
    </rPh>
    <rPh sb="34" eb="36">
      <t>ケイハツ</t>
    </rPh>
    <rPh sb="37" eb="39">
      <t>キョウカ</t>
    </rPh>
    <rPh sb="40" eb="41">
      <t>ハカ</t>
    </rPh>
    <phoneticPr fontId="2"/>
  </si>
  <si>
    <t>9月、12月、3月</t>
    <rPh sb="1" eb="2">
      <t>ガツ</t>
    </rPh>
    <rPh sb="5" eb="6">
      <t>ガツ</t>
    </rPh>
    <rPh sb="8" eb="9">
      <t>ガツ</t>
    </rPh>
    <phoneticPr fontId="2"/>
  </si>
  <si>
    <t>「こころに寄り添い いのちを守る いわて」月間</t>
  </si>
  <si>
    <t>県内医療現場における自殺リスクの早期発見や適切な初期対応と専門機関との連携、自殺予防意識の高揚を図るため、保健医療従事者向け研修を実施する。</t>
    <rPh sb="0" eb="2">
      <t>ケンナイ</t>
    </rPh>
    <rPh sb="2" eb="4">
      <t>イリョウ</t>
    </rPh>
    <rPh sb="4" eb="6">
      <t>ゲンバ</t>
    </rPh>
    <rPh sb="10" eb="12">
      <t>ジサツ</t>
    </rPh>
    <rPh sb="53" eb="55">
      <t>ホケン</t>
    </rPh>
    <rPh sb="55" eb="57">
      <t>イリョウ</t>
    </rPh>
    <rPh sb="57" eb="60">
      <t>ジュウジシャ</t>
    </rPh>
    <rPh sb="60" eb="61">
      <t>ム</t>
    </rPh>
    <rPh sb="62" eb="64">
      <t>ケンシュウ</t>
    </rPh>
    <rPh sb="65" eb="67">
      <t>ジッシ</t>
    </rPh>
    <phoneticPr fontId="2"/>
  </si>
  <si>
    <t>9月3日18：30～20：00</t>
    <rPh sb="1" eb="2">
      <t>ガツ</t>
    </rPh>
    <rPh sb="3" eb="4">
      <t>ニチ</t>
    </rPh>
    <phoneticPr fontId="2"/>
  </si>
  <si>
    <t>自死遺族のわかちあいの会です。</t>
  </si>
  <si>
    <t>9月19日（土）13:10～15:10</t>
  </si>
  <si>
    <t>9月</t>
    <rPh sb="1" eb="2">
      <t>ガツ</t>
    </rPh>
    <phoneticPr fontId="2"/>
  </si>
  <si>
    <t>7月の盛岡市こころの健康推進月間、9月、3月の自殺防止月間、自殺対策強化月間に、広報紙への掲載、ポスター、横断幕の掲示等により、自殺予防の普及啓発を実施します。</t>
  </si>
  <si>
    <t>7月、9月、3月</t>
  </si>
  <si>
    <t>市民交流センター等において、相談窓口の情報周知、関連リーフレットの配布、セルフケアに関する展示を行います。</t>
  </si>
  <si>
    <t>自殺予防に係るパネル展を実施する。</t>
  </si>
  <si>
    <t>9月14日～18日</t>
    <rPh sb="4" eb="5">
      <t>ニチ</t>
    </rPh>
    <rPh sb="8" eb="9">
      <t>ニチ</t>
    </rPh>
    <phoneticPr fontId="2"/>
  </si>
  <si>
    <t>市ホームページや広報への掲載、市内公共施設にポスター掲示、SNS・FMでの周知、図書館や市役所内に特設ブースを設置し、住民に周知を図っています。</t>
  </si>
  <si>
    <t>市広報、市公式LINE、FMラジオ等にてこころの健康について普及啓発を行います。</t>
  </si>
  <si>
    <t>市ホームページや広報への掲載、図書館や市役所内に特設ブースを設置し、住民に周知を図っております。</t>
  </si>
  <si>
    <t>八幡平市役所（結のひろば）に特設ブースを設置し、ポスターやのぼり旗の掲示、リーフレット等の自殺予防グッズの配架を行います。</t>
  </si>
  <si>
    <t>のぼり旗の掲示、マグネットシートの活用(公用車に貼付)、市ホームページや広報で関連情報を周知します。「心いきいきだより」を全戸配布します。</t>
  </si>
  <si>
    <t>自殺防止月間、自殺対策強化月間等に合わせた自殺予防に関する普及啓発活動</t>
  </si>
  <si>
    <t>町広報やホームページ及びポスターにより相談窓口を周知します。</t>
  </si>
  <si>
    <t>9月、3月の自殺防止月間、自殺対策強化月間に、広報紙への掲載、ポスター、のぼり旗の掲示等により、自殺予防の普及啓発を実施します。</t>
  </si>
  <si>
    <t>自殺予防・メンタルヘルスのための知識や健康づくりに関するリーフレットを全戸配布します。</t>
  </si>
  <si>
    <t>関連パンフレットやグッズを特設コーナーに設置、配布しています。</t>
  </si>
  <si>
    <t>広報への掲載</t>
  </si>
  <si>
    <t>9月、3月</t>
    <rPh sb="1" eb="2">
      <t>ガツ</t>
    </rPh>
    <phoneticPr fontId="2"/>
  </si>
  <si>
    <t>広報等への掲載、庁舎内、ショピングセンター内等に特設ブースを設置し普及啓発を図る</t>
  </si>
  <si>
    <t>019-629-5483（保健福祉部障がい保健福祉課）</t>
  </si>
  <si>
    <t>https://inochimamoruiwate.jp/</t>
  </si>
  <si>
    <t>090-2482-9795（はーとステーション花あかり)</t>
  </si>
  <si>
    <t>0192-27-9922(大船渡保健所保健課)（FAX）0192-27-4197</t>
  </si>
  <si>
    <t>019-603-8309</t>
  </si>
  <si>
    <t>宮古保健センター:0193-64-0111</t>
  </si>
  <si>
    <t>https://www.city.miyako.iwate.jp/gyosei/iryo_kenko_fukushi/iryo_kenko/1/index.html</t>
  </si>
  <si>
    <t>0192-27-3111(内線187)(大船渡市保健福祉部地域福祉課)</t>
  </si>
  <si>
    <t>0197-72-8296(北上市健康こども部健康づくり課)</t>
  </si>
  <si>
    <t>https://www.city.kitakami.iwate.jp/life/soshikikarasagasu/kenko/seijinhokenkakari/23438.html</t>
  </si>
  <si>
    <t>0191-21-2160(一関市健康づくり課)</t>
  </si>
  <si>
    <t>0195-23-1314(健康福祉支援センター)</t>
  </si>
  <si>
    <t>https://www.city.ninohe.lg.jp/</t>
  </si>
  <si>
    <t>0195-74-2111(健康こども課)</t>
  </si>
  <si>
    <t>0197-34-2903(健康増進課健康づくり係)</t>
  </si>
  <si>
    <t>019-611-2574(矢巾町福祉課)</t>
  </si>
  <si>
    <t>0197-44-4560(保健福祉センター)</t>
  </si>
  <si>
    <t>0192-46-3862(保健福祉課)</t>
  </si>
  <si>
    <t>0194-33-3102(田野畑村保健センター)</t>
  </si>
  <si>
    <t>野田村保健センター 電話0194-75-4321</t>
  </si>
  <si>
    <t>https://www.vill.noda.iwate.jp</t>
  </si>
  <si>
    <t>0195-42-2112(九戸村役場内保健センター)</t>
  </si>
  <si>
    <t>https://www.vill.kunohe.iwate.jp/</t>
  </si>
  <si>
    <t>0195-32-3700(一戸町福祉部 健康子ども課)</t>
  </si>
  <si>
    <t>宮城県</t>
  </si>
  <si>
    <t>石巻市</t>
  </si>
  <si>
    <t>塩竈市</t>
  </si>
  <si>
    <t>気仙沼市</t>
  </si>
  <si>
    <t>宮城県</t>
    <rPh sb="0" eb="3">
      <t>ミヤギケン</t>
    </rPh>
    <phoneticPr fontId="2"/>
  </si>
  <si>
    <t>名取市</t>
    <rPh sb="0" eb="3">
      <t>ナトリシ</t>
    </rPh>
    <phoneticPr fontId="2"/>
  </si>
  <si>
    <t>角田市</t>
  </si>
  <si>
    <t>多賀城市</t>
  </si>
  <si>
    <t>富谷市</t>
  </si>
  <si>
    <t>大河原町</t>
  </si>
  <si>
    <t>村田町</t>
  </si>
  <si>
    <t>丸森町</t>
  </si>
  <si>
    <t>七ヶ浜町</t>
  </si>
  <si>
    <t>大和町</t>
  </si>
  <si>
    <t>大郷町</t>
  </si>
  <si>
    <t>大衡村</t>
  </si>
  <si>
    <t>女川町</t>
    <rPh sb="0" eb="3">
      <t>オナガワチョウ</t>
    </rPh>
    <phoneticPr fontId="2"/>
  </si>
  <si>
    <t>自殺予防週間での啓発活動</t>
    <rPh sb="0" eb="2">
      <t>ジサツ</t>
    </rPh>
    <rPh sb="2" eb="4">
      <t>ヨボウ</t>
    </rPh>
    <rPh sb="4" eb="6">
      <t>シュウカン</t>
    </rPh>
    <rPh sb="8" eb="10">
      <t>ケイハツ</t>
    </rPh>
    <rPh sb="10" eb="12">
      <t>カツドウ</t>
    </rPh>
    <phoneticPr fontId="2"/>
  </si>
  <si>
    <t>自殺予防に関する普及啓発</t>
    <rPh sb="0" eb="4">
      <t>ジサツヨボウ</t>
    </rPh>
    <rPh sb="5" eb="6">
      <t>カン</t>
    </rPh>
    <rPh sb="8" eb="12">
      <t>フキュウケイハツ</t>
    </rPh>
    <phoneticPr fontId="2"/>
  </si>
  <si>
    <t>メンタルヘルス講演会</t>
    <rPh sb="7" eb="10">
      <t>コウエンカイ</t>
    </rPh>
    <phoneticPr fontId="2"/>
  </si>
  <si>
    <t>自殺予防週間における普及啓発</t>
  </si>
  <si>
    <t>自殺予防週間における企画展示</t>
  </si>
  <si>
    <t>普及啓発活動</t>
    <rPh sb="0" eb="4">
      <t>フキュウケイハツ</t>
    </rPh>
    <rPh sb="4" eb="6">
      <t>カツドウ</t>
    </rPh>
    <phoneticPr fontId="2"/>
  </si>
  <si>
    <t>自殺予防や対策の推進</t>
    <rPh sb="5" eb="7">
      <t>タイサク</t>
    </rPh>
    <rPh sb="8" eb="10">
      <t>スイシン</t>
    </rPh>
    <phoneticPr fontId="2"/>
  </si>
  <si>
    <t>自殺予防週間及び自殺対策強化月間における普及啓発</t>
  </si>
  <si>
    <t>うつスクリーニング</t>
  </si>
  <si>
    <t>自殺対策普及啓発</t>
  </si>
  <si>
    <t>普及啓発活動</t>
  </si>
  <si>
    <t>自死予防に関する普及啓発</t>
    <rPh sb="0" eb="4">
      <t>ジシヨボウ</t>
    </rPh>
    <rPh sb="5" eb="6">
      <t>カン</t>
    </rPh>
    <rPh sb="8" eb="12">
      <t>フキュウケイハツ</t>
    </rPh>
    <phoneticPr fontId="2"/>
  </si>
  <si>
    <t>自殺予防啓発パンフレットの配布</t>
  </si>
  <si>
    <t>石巻駅前での街頭啓発キャンペーン</t>
    <rPh sb="0" eb="4">
      <t>イシノマキエキマエ</t>
    </rPh>
    <rPh sb="6" eb="8">
      <t>ガイトウ</t>
    </rPh>
    <rPh sb="8" eb="10">
      <t>ケイハツ</t>
    </rPh>
    <phoneticPr fontId="2"/>
  </si>
  <si>
    <t>自殺予防週間中に１回</t>
    <rPh sb="0" eb="6">
      <t>ジサツヨボウシュウカン</t>
    </rPh>
    <rPh sb="6" eb="7">
      <t>チュウ</t>
    </rPh>
    <rPh sb="9" eb="10">
      <t>カイ</t>
    </rPh>
    <phoneticPr fontId="2"/>
  </si>
  <si>
    <t>自殺予防週間や自殺対策強化月間にあわせ、ポスターやパンフレットの設置を行い、ホームページやSNSなどを通じて啓発活動を実施しています。</t>
    <rPh sb="0" eb="2">
      <t>ジサツ</t>
    </rPh>
    <rPh sb="2" eb="4">
      <t>ヨボウ</t>
    </rPh>
    <rPh sb="4" eb="6">
      <t>シュウカン</t>
    </rPh>
    <rPh sb="7" eb="9">
      <t>ジサツ</t>
    </rPh>
    <rPh sb="9" eb="11">
      <t>タイサク</t>
    </rPh>
    <rPh sb="11" eb="13">
      <t>キョウカ</t>
    </rPh>
    <rPh sb="13" eb="15">
      <t>ゲッカン</t>
    </rPh>
    <rPh sb="32" eb="34">
      <t>セッチ</t>
    </rPh>
    <rPh sb="35" eb="36">
      <t>オコナ</t>
    </rPh>
    <rPh sb="51" eb="52">
      <t>ツウ</t>
    </rPh>
    <rPh sb="54" eb="56">
      <t>ケイハツ</t>
    </rPh>
    <rPh sb="56" eb="58">
      <t>カツドウ</t>
    </rPh>
    <rPh sb="59" eb="61">
      <t>ジッシ</t>
    </rPh>
    <phoneticPr fontId="2"/>
  </si>
  <si>
    <t>こころの健康についての講演会です。</t>
  </si>
  <si>
    <t>9月実施予定</t>
    <rPh sb="1" eb="2">
      <t>ガツ</t>
    </rPh>
    <rPh sb="2" eb="6">
      <t>ジッシヨテイ</t>
    </rPh>
    <phoneticPr fontId="2"/>
  </si>
  <si>
    <t>心の健康づくりや相談窓口等，自殺予防をテーマにしたパネル展示，パンフレット，相談窓口のちらし，相談連絡先を差し込んだポケットティッシュの設置，ラジオや広報，地元新聞への掲載などを行います。</t>
    <rPh sb="0" eb="1">
      <t>ココロ</t>
    </rPh>
    <rPh sb="2" eb="4">
      <t>ケンコウ</t>
    </rPh>
    <rPh sb="8" eb="10">
      <t>ソウダン</t>
    </rPh>
    <rPh sb="10" eb="13">
      <t>マドグチナド</t>
    </rPh>
    <rPh sb="14" eb="16">
      <t>ジサツ</t>
    </rPh>
    <rPh sb="16" eb="18">
      <t>ヨボウ</t>
    </rPh>
    <rPh sb="28" eb="30">
      <t>テンジ</t>
    </rPh>
    <rPh sb="38" eb="40">
      <t>ソウダン</t>
    </rPh>
    <rPh sb="40" eb="42">
      <t>マドグチ</t>
    </rPh>
    <rPh sb="47" eb="49">
      <t>ソウダン</t>
    </rPh>
    <rPh sb="49" eb="52">
      <t>レンラクサキ</t>
    </rPh>
    <rPh sb="53" eb="54">
      <t>サ</t>
    </rPh>
    <rPh sb="55" eb="56">
      <t>コ</t>
    </rPh>
    <rPh sb="68" eb="70">
      <t>セッチ</t>
    </rPh>
    <rPh sb="75" eb="77">
      <t>コウホウ</t>
    </rPh>
    <rPh sb="78" eb="80">
      <t>ジモト</t>
    </rPh>
    <rPh sb="80" eb="82">
      <t>シンブン</t>
    </rPh>
    <rPh sb="84" eb="86">
      <t>ケイサイ</t>
    </rPh>
    <rPh sb="89" eb="90">
      <t>オコナ</t>
    </rPh>
    <phoneticPr fontId="2"/>
  </si>
  <si>
    <t>自殺予防週間（9月）にあわせて広報、コミュニティラジオ、ホームページ等で普及啓発を行います。</t>
    <rPh sb="0" eb="2">
      <t>ジサツ</t>
    </rPh>
    <rPh sb="2" eb="4">
      <t>ヨボウ</t>
    </rPh>
    <rPh sb="4" eb="6">
      <t>シュウカン</t>
    </rPh>
    <rPh sb="8" eb="9">
      <t>ガツ</t>
    </rPh>
    <rPh sb="15" eb="17">
      <t>コウホウ</t>
    </rPh>
    <rPh sb="34" eb="35">
      <t>トウ</t>
    </rPh>
    <rPh sb="36" eb="38">
      <t>フキュウ</t>
    </rPh>
    <rPh sb="38" eb="40">
      <t>ケイハツ</t>
    </rPh>
    <rPh sb="41" eb="42">
      <t>オコナ</t>
    </rPh>
    <phoneticPr fontId="2"/>
  </si>
  <si>
    <t>自殺予防週間（9月）にあわせて図書館で企画展示を行います。</t>
    <rPh sb="0" eb="2">
      <t>ジサツ</t>
    </rPh>
    <rPh sb="2" eb="4">
      <t>ヨボウ</t>
    </rPh>
    <rPh sb="4" eb="6">
      <t>シュウカン</t>
    </rPh>
    <rPh sb="8" eb="9">
      <t>ガツ</t>
    </rPh>
    <rPh sb="15" eb="18">
      <t>トショカン</t>
    </rPh>
    <rPh sb="19" eb="21">
      <t>キカク</t>
    </rPh>
    <rPh sb="21" eb="23">
      <t>テンジ</t>
    </rPh>
    <rPh sb="24" eb="25">
      <t>オコナ</t>
    </rPh>
    <phoneticPr fontId="2"/>
  </si>
  <si>
    <t>8月～9月</t>
    <rPh sb="1" eb="2">
      <t>ガツ</t>
    </rPh>
    <rPh sb="4" eb="5">
      <t>ガツ</t>
    </rPh>
    <phoneticPr fontId="2"/>
  </si>
  <si>
    <t>自殺予防週間（9月）・自殺対策強化月間（3月）にあわせて、自死予防に関する普及啓発活動を行います。</t>
  </si>
  <si>
    <t>自殺予防週間（9月）自殺対策強化月間（3月）</t>
  </si>
  <si>
    <t>国のポスターやパンフレット等を関係各所に設置し、広報誌やホームページ・SNSで周知・啓発します。</t>
    <rPh sb="0" eb="1">
      <t>クニ</t>
    </rPh>
    <rPh sb="20" eb="22">
      <t>セッチ</t>
    </rPh>
    <rPh sb="26" eb="27">
      <t>シ</t>
    </rPh>
    <rPh sb="39" eb="41">
      <t>シュウチ</t>
    </rPh>
    <rPh sb="42" eb="44">
      <t>ケイハツ</t>
    </rPh>
    <phoneticPr fontId="2"/>
  </si>
  <si>
    <t>自殺予防週間、自殺対策強化月間中心</t>
  </si>
  <si>
    <t>自殺予防週間及び自殺対策強化月間について、広報とみやの9月号及び3月号へ掲載しております。</t>
  </si>
  <si>
    <t>ポスター掲示、庁舎内窓口に自殺対策に関するミニのぼり旗を設置</t>
    <rPh sb="7" eb="9">
      <t>チョウシャ</t>
    </rPh>
    <rPh sb="9" eb="10">
      <t>ナイ</t>
    </rPh>
    <rPh sb="10" eb="12">
      <t>マドグチ</t>
    </rPh>
    <rPh sb="13" eb="15">
      <t>ジサツ</t>
    </rPh>
    <rPh sb="15" eb="17">
      <t>タイサク</t>
    </rPh>
    <rPh sb="18" eb="19">
      <t>カン</t>
    </rPh>
    <rPh sb="26" eb="27">
      <t>バタ</t>
    </rPh>
    <rPh sb="28" eb="30">
      <t>セッチ</t>
    </rPh>
    <phoneticPr fontId="2"/>
  </si>
  <si>
    <t>こころの健康チェックを行います。 個別相談も受けつけております。</t>
  </si>
  <si>
    <t>9月の総合健診時</t>
    <rPh sb="1" eb="2">
      <t>ガツ</t>
    </rPh>
    <rPh sb="3" eb="5">
      <t>ソウゴウ</t>
    </rPh>
    <rPh sb="5" eb="7">
      <t>ケンシン</t>
    </rPh>
    <rPh sb="7" eb="8">
      <t>トキ</t>
    </rPh>
    <phoneticPr fontId="2"/>
  </si>
  <si>
    <t>・自殺予防週間、自殺対策強化月間に合わせて、庁舎内等に啓発物を設置する。・自殺対策強化月間に合わせて、町立病院にて啓発物の展示を行う。・広報誌やホームページ、各SNS等を活用した相談窓口の周知・各種健診における啓発物の設置・二十歳を祝う会に参加する方への啓発物の配布</t>
  </si>
  <si>
    <t>・自殺予防週間（9月）・自殺対策強化月間（3月）</t>
  </si>
  <si>
    <t>自殺予防週間（9月）・自殺対策強化月間（3月）にあわせて、広報誌にて自死予防に関する普及啓発活動を行います。</t>
  </si>
  <si>
    <t>9月・3月の自殺予防週間及び自殺対策強化月間</t>
  </si>
  <si>
    <t>毎年9月号・3月号</t>
    <rPh sb="0" eb="2">
      <t>マイトシ</t>
    </rPh>
    <rPh sb="3" eb="5">
      <t>ガツゴウ</t>
    </rPh>
    <rPh sb="7" eb="9">
      <t>ガツゴウ</t>
    </rPh>
    <phoneticPr fontId="2"/>
  </si>
  <si>
    <t>自殺予防週間・自殺対策強化月間にポスター掲示やパンフレットの配置</t>
  </si>
  <si>
    <t>9月の自殺予防週間及び3月の自殺対策強化月間</t>
  </si>
  <si>
    <t>町民や町職員を対象とした研修会を開催</t>
    <rPh sb="0" eb="2">
      <t>チョウミン</t>
    </rPh>
    <rPh sb="3" eb="6">
      <t>チョウショクイン</t>
    </rPh>
    <rPh sb="7" eb="9">
      <t>タイショウ</t>
    </rPh>
    <rPh sb="12" eb="14">
      <t>ケンシュウ</t>
    </rPh>
    <rPh sb="14" eb="15">
      <t>カイ</t>
    </rPh>
    <rPh sb="16" eb="18">
      <t>カイサイ</t>
    </rPh>
    <phoneticPr fontId="2"/>
  </si>
  <si>
    <t>9月自殺予防週間</t>
    <rPh sb="1" eb="2">
      <t>ガツ</t>
    </rPh>
    <rPh sb="2" eb="6">
      <t>ジサツヨボウ</t>
    </rPh>
    <rPh sb="6" eb="8">
      <t>シュウカン</t>
    </rPh>
    <phoneticPr fontId="2"/>
  </si>
  <si>
    <t>自殺対策パンフレットの全戸配布</t>
    <rPh sb="0" eb="4">
      <t>ジサツタイサク</t>
    </rPh>
    <rPh sb="11" eb="15">
      <t>ゼンコハイフ</t>
    </rPh>
    <phoneticPr fontId="2"/>
  </si>
  <si>
    <t>9月自殺予防週間</t>
    <rPh sb="1" eb="2">
      <t>ガツ</t>
    </rPh>
    <rPh sb="2" eb="4">
      <t>ジサツ</t>
    </rPh>
    <rPh sb="4" eb="6">
      <t>ヨボウ</t>
    </rPh>
    <rPh sb="6" eb="8">
      <t>シュウカン</t>
    </rPh>
    <phoneticPr fontId="2"/>
  </si>
  <si>
    <t>0225-95-1111（健康推進課）</t>
    <rPh sb="13" eb="18">
      <t>ケンコウスイシンカ</t>
    </rPh>
    <phoneticPr fontId="2"/>
  </si>
  <si>
    <t>022-364-4787(塩竈市健康づくり課)</t>
  </si>
  <si>
    <t>022-364-4789(塩竈市健康づくり課)</t>
  </si>
  <si>
    <t>https://www.city.shiogama.miyagi.jp/soshiki/13/2194.html</t>
  </si>
  <si>
    <t>気仙沼市健康増進課0226-21-1212</t>
    <rPh sb="0" eb="4">
      <t>ケセンヌマシ</t>
    </rPh>
    <rPh sb="4" eb="6">
      <t>ケンコウ</t>
    </rPh>
    <rPh sb="6" eb="8">
      <t>ゾウシン</t>
    </rPh>
    <rPh sb="8" eb="9">
      <t>カ</t>
    </rPh>
    <phoneticPr fontId="2"/>
  </si>
  <si>
    <t>022-382-2456（名取市保健センター</t>
    <rPh sb="13" eb="16">
      <t>ナトリシ</t>
    </rPh>
    <rPh sb="16" eb="18">
      <t>ホケン</t>
    </rPh>
    <phoneticPr fontId="2"/>
  </si>
  <si>
    <t>0224‐62‐1192（角田市健康推進課）</t>
    <rPh sb="13" eb="16">
      <t>カクダシ</t>
    </rPh>
    <rPh sb="16" eb="21">
      <t>ケンコウスイシンカ</t>
    </rPh>
    <phoneticPr fontId="2"/>
  </si>
  <si>
    <t>https://www.city.kakuda.lg.jp/soshiki/12/19485.html</t>
  </si>
  <si>
    <t>022-368-1494（健康長寿課保健予防係）</t>
  </si>
  <si>
    <t>https://www.city.tagajo.miyagi.jp/hoken/kenko/shogaisha/kokoro.html</t>
  </si>
  <si>
    <t>022-358-3294</t>
  </si>
  <si>
    <t>0224-51-8623（大河原町健康推進課）</t>
  </si>
  <si>
    <t>https://www.town.ogawara.miyagi.jp/7130.htm</t>
  </si>
  <si>
    <t>0224－83－2312（健康福祉課）</t>
  </si>
  <si>
    <t>0224-51-9903</t>
  </si>
  <si>
    <t>https://www.town.marumori.miyagi.jp/welfare/detail.php?content=257</t>
  </si>
  <si>
    <t>電話　022－357-7449（健康福祉課）</t>
  </si>
  <si>
    <t>電話：022-345-4857</t>
    <rPh sb="0" eb="2">
      <t>デンワ</t>
    </rPh>
    <phoneticPr fontId="2"/>
  </si>
  <si>
    <t>https://www.town.taiwa.miyagi.jp/soshiki/kenkosuishin/kenkosuishin/kokoronokenko/index.html</t>
  </si>
  <si>
    <t>(電話)022-359-5507 (メール)kenkou@town.miyagi-osato.lg.jp</t>
  </si>
  <si>
    <t>022-345-0253（大衡村健康福祉課）</t>
  </si>
  <si>
    <t>0225-54-3131（健康福祉課）</t>
    <rPh sb="13" eb="18">
      <t>ケンコウフクシカ</t>
    </rPh>
    <phoneticPr fontId="2"/>
  </si>
  <si>
    <t>9月10日（木）～9月16日（水）</t>
    <rPh sb="1" eb="2">
      <t>ガツ</t>
    </rPh>
    <rPh sb="4" eb="5">
      <t>カ</t>
    </rPh>
    <rPh sb="6" eb="7">
      <t>モク</t>
    </rPh>
    <rPh sb="10" eb="11">
      <t>ガツ</t>
    </rPh>
    <rPh sb="13" eb="14">
      <t>ニチ</t>
    </rPh>
    <rPh sb="15" eb="16">
      <t>スイ</t>
    </rPh>
    <phoneticPr fontId="2"/>
  </si>
  <si>
    <t>秋田県</t>
  </si>
  <si>
    <t>秋田市</t>
  </si>
  <si>
    <t>能代市</t>
  </si>
  <si>
    <t>横手市</t>
  </si>
  <si>
    <t>大館市</t>
  </si>
  <si>
    <t>湯沢市</t>
  </si>
  <si>
    <t>鹿角市</t>
  </si>
  <si>
    <t>由利本荘市</t>
  </si>
  <si>
    <t>大仙市</t>
  </si>
  <si>
    <t>仙北市</t>
  </si>
  <si>
    <t>小坂町</t>
  </si>
  <si>
    <t>三種町</t>
  </si>
  <si>
    <t>大潟村</t>
  </si>
  <si>
    <t>自殺予防街頭キャンペーン</t>
    <rPh sb="0" eb="2">
      <t>ジサツ</t>
    </rPh>
    <rPh sb="2" eb="4">
      <t>ヨボウ</t>
    </rPh>
    <rPh sb="4" eb="6">
      <t>ガイトウ</t>
    </rPh>
    <phoneticPr fontId="2"/>
  </si>
  <si>
    <t>秋田市自殺対策強化月間</t>
    <rPh sb="0" eb="3">
      <t>アキタシ</t>
    </rPh>
    <rPh sb="3" eb="5">
      <t>ジサツ</t>
    </rPh>
    <rPh sb="5" eb="7">
      <t>タイサク</t>
    </rPh>
    <rPh sb="7" eb="9">
      <t>キョウカ</t>
    </rPh>
    <rPh sb="9" eb="11">
      <t>ゲッカン</t>
    </rPh>
    <phoneticPr fontId="2"/>
  </si>
  <si>
    <t>自殺予防キャンペーン</t>
    <rPh sb="0" eb="2">
      <t>ジサツ</t>
    </rPh>
    <rPh sb="2" eb="4">
      <t>ヨボウ</t>
    </rPh>
    <phoneticPr fontId="2"/>
  </si>
  <si>
    <t>普及啓発の強化</t>
    <rPh sb="0" eb="2">
      <t>フキュウ</t>
    </rPh>
    <rPh sb="2" eb="4">
      <t>ケイハツ</t>
    </rPh>
    <rPh sb="5" eb="7">
      <t>キョウカ</t>
    </rPh>
    <phoneticPr fontId="2"/>
  </si>
  <si>
    <t>普及啓発事業</t>
  </si>
  <si>
    <t>傾聴ボランティア養成講座</t>
  </si>
  <si>
    <t>自殺対策普及啓発事業</t>
  </si>
  <si>
    <t>自殺予防週間の啓発</t>
    <rPh sb="0" eb="6">
      <t>ジサツヨボウシュウカン</t>
    </rPh>
    <rPh sb="7" eb="9">
      <t>ケイハツ</t>
    </rPh>
    <phoneticPr fontId="2"/>
  </si>
  <si>
    <t>自殺予防キャンペーン</t>
    <rPh sb="0" eb="4">
      <t>ジサツヨボウ</t>
    </rPh>
    <phoneticPr fontId="2"/>
  </si>
  <si>
    <t>自殺予防街頭キャンペーン</t>
  </si>
  <si>
    <t>自殺予防街頭キャンペーン</t>
    <rPh sb="0" eb="4">
      <t>ジサツヨボウ</t>
    </rPh>
    <phoneticPr fontId="2"/>
  </si>
  <si>
    <t>臨床心理士の心の健康相談(子ども・保護者向け）</t>
    <rPh sb="0" eb="2">
      <t>リンショウ</t>
    </rPh>
    <rPh sb="2" eb="5">
      <t>シンリシ</t>
    </rPh>
    <rPh sb="6" eb="7">
      <t>ココロ</t>
    </rPh>
    <rPh sb="8" eb="10">
      <t>ケンコウ</t>
    </rPh>
    <rPh sb="10" eb="12">
      <t>ソウダン</t>
    </rPh>
    <phoneticPr fontId="2"/>
  </si>
  <si>
    <t>秋田駅において、のぼり旗の設置や資料展示など普及啓発活動を行います。</t>
    <rPh sb="0" eb="3">
      <t>アキタエキ</t>
    </rPh>
    <phoneticPr fontId="2"/>
  </si>
  <si>
    <t>自殺対策強化月間用に作成したテレビ広報番組の放送やラジオ番組への出演、秋田市公式YouTubeでのアーカイブ配信のほか、適時、パンフレットの配布を行う。</t>
    <rPh sb="17" eb="19">
      <t>コウホウ</t>
    </rPh>
    <rPh sb="19" eb="21">
      <t>バングミ</t>
    </rPh>
    <rPh sb="22" eb="24">
      <t>ホウソウ</t>
    </rPh>
    <rPh sb="28" eb="30">
      <t>バングミ</t>
    </rPh>
    <rPh sb="32" eb="34">
      <t>シュツエン</t>
    </rPh>
    <rPh sb="73" eb="74">
      <t>オコナ</t>
    </rPh>
    <phoneticPr fontId="2"/>
  </si>
  <si>
    <t>傾聴ボランティアや市職員がけを実施しながら、自殺予防や心の健康づくりに関する資材を配布する。</t>
    <rPh sb="15" eb="17">
      <t>ジッシ</t>
    </rPh>
    <rPh sb="22" eb="24">
      <t>ジサツ</t>
    </rPh>
    <rPh sb="24" eb="26">
      <t>ヨボウ</t>
    </rPh>
    <rPh sb="27" eb="28">
      <t>ココロ</t>
    </rPh>
    <rPh sb="29" eb="31">
      <t>ケンコウ</t>
    </rPh>
    <rPh sb="35" eb="36">
      <t>カン</t>
    </rPh>
    <phoneticPr fontId="2"/>
  </si>
  <si>
    <t>職員が自殺予防啓発キャラクター「こころん」のバッジやキーホルダーを装着したり、公用車に自殺予防に関するマグネットシートを貼付し啓発を図ります。</t>
    <rPh sb="0" eb="2">
      <t>ショクイン</t>
    </rPh>
    <rPh sb="3" eb="5">
      <t>ジサツ</t>
    </rPh>
    <rPh sb="5" eb="7">
      <t>ヨボウ</t>
    </rPh>
    <rPh sb="7" eb="9">
      <t>ケイハツ</t>
    </rPh>
    <rPh sb="33" eb="35">
      <t>ソウチャク</t>
    </rPh>
    <rPh sb="39" eb="42">
      <t>コウヨウシャ</t>
    </rPh>
    <rPh sb="43" eb="45">
      <t>ジサツ</t>
    </rPh>
    <rPh sb="45" eb="47">
      <t>ヨボウ</t>
    </rPh>
    <rPh sb="48" eb="49">
      <t>カン</t>
    </rPh>
    <rPh sb="60" eb="62">
      <t>チョウフ</t>
    </rPh>
    <rPh sb="63" eb="65">
      <t>ケイハツ</t>
    </rPh>
    <rPh sb="66" eb="67">
      <t>ハカ</t>
    </rPh>
    <phoneticPr fontId="2"/>
  </si>
  <si>
    <t>心の相談窓口を記載した啓発グッズを配布します。</t>
    <rPh sb="0" eb="1">
      <t>ココロ</t>
    </rPh>
    <rPh sb="2" eb="6">
      <t>ソウダンマドグチ</t>
    </rPh>
    <rPh sb="7" eb="9">
      <t>キサイ</t>
    </rPh>
    <rPh sb="11" eb="13">
      <t>ケイハツ</t>
    </rPh>
    <rPh sb="17" eb="19">
      <t>ハイフ</t>
    </rPh>
    <phoneticPr fontId="2"/>
  </si>
  <si>
    <t>傾聴ボランティアに興味を持っていただけるように、専門家を講師にした養成講座を開催します。計4回行います。</t>
  </si>
  <si>
    <t>9月～10月に計4回</t>
  </si>
  <si>
    <t>市庁舎で相談窓口一覧・啓発グッズを配布します。</t>
  </si>
  <si>
    <t>9月・12月・3月</t>
  </si>
  <si>
    <t>自殺予防週間に合わせ、広報に記事を掲載します。</t>
    <rPh sb="7" eb="8">
      <t>ア</t>
    </rPh>
    <rPh sb="11" eb="13">
      <t>コウホウ</t>
    </rPh>
    <rPh sb="14" eb="16">
      <t>キジ</t>
    </rPh>
    <rPh sb="17" eb="19">
      <t>ケイサイ</t>
    </rPh>
    <phoneticPr fontId="2"/>
  </si>
  <si>
    <t>9月号広報誌</t>
    <rPh sb="1" eb="2">
      <t>ツキ</t>
    </rPh>
    <rPh sb="2" eb="3">
      <t>ゴウ</t>
    </rPh>
    <rPh sb="3" eb="6">
      <t>コウホウシ</t>
    </rPh>
    <phoneticPr fontId="2"/>
  </si>
  <si>
    <t>民間団体、関連機関と連携した普及啓発活動</t>
    <rPh sb="0" eb="2">
      <t>ミンカン</t>
    </rPh>
    <rPh sb="2" eb="4">
      <t>ダンタイ</t>
    </rPh>
    <rPh sb="5" eb="7">
      <t>カンレン</t>
    </rPh>
    <rPh sb="7" eb="9">
      <t>キカン</t>
    </rPh>
    <rPh sb="10" eb="12">
      <t>レンケイ</t>
    </rPh>
    <rPh sb="14" eb="16">
      <t>フキュウ</t>
    </rPh>
    <rPh sb="16" eb="18">
      <t>ケイハツ</t>
    </rPh>
    <rPh sb="18" eb="20">
      <t>カツドウ</t>
    </rPh>
    <phoneticPr fontId="2"/>
  </si>
  <si>
    <t>9月・12月・3月</t>
    <rPh sb="1" eb="2">
      <t>ガツ</t>
    </rPh>
    <rPh sb="5" eb="6">
      <t>ガツ</t>
    </rPh>
    <rPh sb="8" eb="9">
      <t>ガツ</t>
    </rPh>
    <phoneticPr fontId="2"/>
  </si>
  <si>
    <t>市内の商業施設等で自殺対策の啓発媒体を配布します。</t>
    <rPh sb="14" eb="18">
      <t>ケイハツバイタイ</t>
    </rPh>
    <phoneticPr fontId="2"/>
  </si>
  <si>
    <t>9月10日～16日のいずれか1日と、3月1日～5日のいずれか1日を予定</t>
    <rPh sb="1" eb="2">
      <t>ガツ</t>
    </rPh>
    <rPh sb="4" eb="5">
      <t>ニチ</t>
    </rPh>
    <rPh sb="8" eb="9">
      <t>ニチ</t>
    </rPh>
    <rPh sb="15" eb="16">
      <t>ニチ</t>
    </rPh>
    <phoneticPr fontId="2"/>
  </si>
  <si>
    <t>町内の商業施設等で自殺予防のグッズを配布し普及啓発します。</t>
    <rPh sb="0" eb="1">
      <t>マチ</t>
    </rPh>
    <rPh sb="11" eb="13">
      <t>ヨボウ</t>
    </rPh>
    <rPh sb="21" eb="23">
      <t>フキュウ</t>
    </rPh>
    <phoneticPr fontId="2"/>
  </si>
  <si>
    <t>9月と3月に実施</t>
    <rPh sb="1" eb="2">
      <t>ガツ</t>
    </rPh>
    <rPh sb="4" eb="5">
      <t>ガツ</t>
    </rPh>
    <rPh sb="6" eb="8">
      <t>ジッシ</t>
    </rPh>
    <phoneticPr fontId="2"/>
  </si>
  <si>
    <t>臨床心理士による心の相談を受け付けています。</t>
    <rPh sb="0" eb="2">
      <t>リンショウ</t>
    </rPh>
    <rPh sb="2" eb="5">
      <t>シンリシ</t>
    </rPh>
    <phoneticPr fontId="2"/>
  </si>
  <si>
    <t>018-883-1180（保健所健康管理課）</t>
  </si>
  <si>
    <t>https://www.youtube.com/watch?v=jXwStfj1SG0</t>
  </si>
  <si>
    <t>(電話)0185-58-2838〔能代市健康づくり課〕</t>
  </si>
  <si>
    <t>横手市健康推進課　0182-33-9600</t>
    <rPh sb="0" eb="3">
      <t>ヨコテシ</t>
    </rPh>
    <rPh sb="3" eb="8">
      <t>ケンコウスイシンカ</t>
    </rPh>
    <phoneticPr fontId="2"/>
  </si>
  <si>
    <t>0186-49-3485 (秋田県北NPO支援センター)</t>
  </si>
  <si>
    <t>湯沢市健康対策課 0183-73-2124</t>
  </si>
  <si>
    <t>0186-30-0119(鹿角市すこやか子育て課健康づくり班)</t>
  </si>
  <si>
    <t>電話0184-22-1834（由利本荘市健康づくり課）</t>
    <rPh sb="0" eb="2">
      <t>デンワ</t>
    </rPh>
    <rPh sb="15" eb="20">
      <t>ユリホンジョウシ</t>
    </rPh>
    <rPh sb="20" eb="22">
      <t>ケンコウ</t>
    </rPh>
    <rPh sb="25" eb="26">
      <t>カ</t>
    </rPh>
    <phoneticPr fontId="2"/>
  </si>
  <si>
    <t>電話:0187-62-9301</t>
  </si>
  <si>
    <t>仙北市保健課　電話番号0187-43-2252</t>
  </si>
  <si>
    <t>0186-29-3926 （小坂町福祉課まるごと支援班）</t>
  </si>
  <si>
    <t>０１８５－８３－５５５６（三種町保健センター）</t>
  </si>
  <si>
    <t>0185-45-2613(大潟村保健センター)</t>
  </si>
  <si>
    <t>自殺予防キャンペーン</t>
    <phoneticPr fontId="2"/>
  </si>
  <si>
    <t>市内スーパー等で相談窓口等を記載した普及啓発資材の配布を行います。</t>
    <phoneticPr fontId="2"/>
  </si>
  <si>
    <t>予定：9月、3月 日にち、時間、場所未定</t>
    <phoneticPr fontId="2"/>
  </si>
  <si>
    <t>9月中に1回実施</t>
    <phoneticPr fontId="2"/>
  </si>
  <si>
    <t>自殺予防街頭キャンペーン</t>
    <phoneticPr fontId="2"/>
  </si>
  <si>
    <t>市内の商業施設等で自殺対策のグッズを配布・啓発します。</t>
    <phoneticPr fontId="2"/>
  </si>
  <si>
    <t>地区老人クラブ等健康相談</t>
    <phoneticPr fontId="2"/>
  </si>
  <si>
    <t>老人クラブ等にて自殺対策のグッズを配布し、自殺予防と相談窓口についてお話します。</t>
    <phoneticPr fontId="2"/>
  </si>
  <si>
    <t>9月中実施</t>
    <phoneticPr fontId="2"/>
  </si>
  <si>
    <t>町内で啓発グッズを配布しています。</t>
    <phoneticPr fontId="2"/>
  </si>
  <si>
    <t>9月24日（木）、3月10日（水）
13:00～15:00</t>
    <rPh sb="1" eb="2">
      <t>ガツ</t>
    </rPh>
    <rPh sb="4" eb="5">
      <t>ニチ</t>
    </rPh>
    <rPh sb="6" eb="7">
      <t>モク</t>
    </rPh>
    <rPh sb="10" eb="11">
      <t>ガツ</t>
    </rPh>
    <rPh sb="13" eb="14">
      <t>ニチ</t>
    </rPh>
    <rPh sb="15" eb="16">
      <t>スイ</t>
    </rPh>
    <phoneticPr fontId="2"/>
  </si>
  <si>
    <t>9月及び3月</t>
    <rPh sb="1" eb="2">
      <t>ガツ</t>
    </rPh>
    <rPh sb="2" eb="3">
      <t>オヨ</t>
    </rPh>
    <rPh sb="5" eb="6">
      <t>ガツ</t>
    </rPh>
    <phoneticPr fontId="2"/>
  </si>
  <si>
    <t>9月頃</t>
    <rPh sb="1" eb="2">
      <t>ガツ</t>
    </rPh>
    <rPh sb="2" eb="3">
      <t>コロ</t>
    </rPh>
    <phoneticPr fontId="2"/>
  </si>
  <si>
    <t>山形県</t>
  </si>
  <si>
    <t>山形市</t>
  </si>
  <si>
    <t>こころの健康相談@山形</t>
  </si>
  <si>
    <t>心の健康相談ダイヤル</t>
  </si>
  <si>
    <t>心の健康相談統一ダイヤル</t>
  </si>
  <si>
    <t>SNSを利用して心の健康に関する相談を受け付けています</t>
  </si>
  <si>
    <t>18:30～22:00(年末年始を除く)。9月は受付時間を23:00まで延長します。</t>
  </si>
  <si>
    <t>心の健康に関する相談を受け付けています。</t>
  </si>
  <si>
    <t>9:00～12:00、13:00～17:00（土日、祝日を除く）9月10日～16日の1週間は、自殺予防週間として土日も含め9：00～17:00に拡大して実施します。</t>
    <rPh sb="49" eb="51">
      <t>ヨボウ</t>
    </rPh>
    <rPh sb="51" eb="53">
      <t>シュウカン</t>
    </rPh>
    <phoneticPr fontId="2"/>
  </si>
  <si>
    <t>LINEID:@950wtmqh</t>
  </si>
  <si>
    <t>https://www.pref.yamagata.jp/090014/kenfuku/fukushi/jisatsutaisaku/linesoudan.html</t>
  </si>
  <si>
    <t>023-631-7060（心の健康相談ダイヤル）</t>
  </si>
  <si>
    <t>https://www.pref.yamagata.jp/091013/kenfuku/shogai/iryo/hokenfukushicenter/soudantel.html</t>
  </si>
  <si>
    <t>0570-064-556（心の健康相談統一ダイヤル）</t>
  </si>
  <si>
    <t>福島県</t>
  </si>
  <si>
    <t>福島市</t>
  </si>
  <si>
    <t>二本松市</t>
  </si>
  <si>
    <t>郡山市</t>
  </si>
  <si>
    <t>須賀川市</t>
  </si>
  <si>
    <t>田村市</t>
  </si>
  <si>
    <t>石川町</t>
  </si>
  <si>
    <t>三春町</t>
  </si>
  <si>
    <t>白河市</t>
  </si>
  <si>
    <t>西郷村</t>
  </si>
  <si>
    <t>中島村</t>
  </si>
  <si>
    <t>塙町</t>
  </si>
  <si>
    <t>喜多方市</t>
  </si>
  <si>
    <t>湯川村</t>
  </si>
  <si>
    <t>相馬市</t>
  </si>
  <si>
    <t>富岡町</t>
  </si>
  <si>
    <t>大熊町</t>
  </si>
  <si>
    <t>新地町</t>
  </si>
  <si>
    <t>南相馬市</t>
  </si>
  <si>
    <t>いわき市</t>
  </si>
  <si>
    <t>自殺対策普及啓発活動</t>
  </si>
  <si>
    <t>自殺予防啓発</t>
  </si>
  <si>
    <t>自殺予防週間、自殺対策強化月間の広報</t>
  </si>
  <si>
    <t>自殺予防パネル展</t>
  </si>
  <si>
    <t>自殺防止普及啓発事業</t>
  </si>
  <si>
    <t>ゲートキーパー養成研修</t>
  </si>
  <si>
    <t>図書館での特設コーナー</t>
  </si>
  <si>
    <t>広報による啓発</t>
  </si>
  <si>
    <t>普及啓発（リーフレットの配付）</t>
  </si>
  <si>
    <t>こころの健康普及啓発活動</t>
    <rPh sb="4" eb="6">
      <t>ケンコウ</t>
    </rPh>
    <rPh sb="6" eb="8">
      <t>フキュウ</t>
    </rPh>
    <rPh sb="8" eb="10">
      <t>ケイハツ</t>
    </rPh>
    <rPh sb="10" eb="12">
      <t>カツドウ</t>
    </rPh>
    <phoneticPr fontId="2"/>
  </si>
  <si>
    <t>こころの健康相談会</t>
    <rPh sb="4" eb="6">
      <t>ケンコウ</t>
    </rPh>
    <rPh sb="6" eb="9">
      <t>ソウダンカイ</t>
    </rPh>
    <phoneticPr fontId="2"/>
  </si>
  <si>
    <t>自殺予防普及啓発事業</t>
    <rPh sb="0" eb="8">
      <t>ジサツヨボウフキュウケイハツ</t>
    </rPh>
    <rPh sb="8" eb="10">
      <t>ジギョウ</t>
    </rPh>
    <phoneticPr fontId="2"/>
  </si>
  <si>
    <t>自殺対策啓発事業</t>
  </si>
  <si>
    <t>自殺対策予防資材の展示</t>
    <rPh sb="0" eb="4">
      <t>ジサツタイサク</t>
    </rPh>
    <rPh sb="4" eb="6">
      <t>ヨボウ</t>
    </rPh>
    <rPh sb="6" eb="8">
      <t>シザイ</t>
    </rPh>
    <rPh sb="9" eb="11">
      <t>テンジ</t>
    </rPh>
    <phoneticPr fontId="2"/>
  </si>
  <si>
    <t>ほっと相談</t>
  </si>
  <si>
    <t>自殺対策啓発事業</t>
    <rPh sb="0" eb="2">
      <t>ジサツ</t>
    </rPh>
    <rPh sb="2" eb="4">
      <t>タイサク</t>
    </rPh>
    <rPh sb="4" eb="6">
      <t>ケイハツ</t>
    </rPh>
    <rPh sb="6" eb="8">
      <t>ジギョウ</t>
    </rPh>
    <phoneticPr fontId="2"/>
  </si>
  <si>
    <t>普及啓発事業</t>
    <rPh sb="0" eb="2">
      <t>フキュウ</t>
    </rPh>
    <rPh sb="2" eb="6">
      <t>ケイハツジギョウ</t>
    </rPh>
    <phoneticPr fontId="2"/>
  </si>
  <si>
    <t>自殺予防週間・自殺対策強化月間普及啓発</t>
  </si>
  <si>
    <t>自殺予防の推進を図るため、自殺予防週間や自殺対策強化月間に合わせ、啓発資材の配布を行います。</t>
  </si>
  <si>
    <t>自殺予防週間及び自殺対策強化月間について市政だよりやホームページ、SNS等で啓発します。自殺対策に関連する相談窓口について周知します。</t>
  </si>
  <si>
    <t>広報誌やホームページで、自殺予防週間・自殺対策強化月間の普及・啓発を図ります。市内施設において、掲示物やパンフレットを配布します。</t>
  </si>
  <si>
    <t>自殺予防週間・自殺対策強化月間に合わせて実施。</t>
  </si>
  <si>
    <t>自殺予防週間・自殺対策強化月間に合わせて、自殺予防及びメンタルヘルスの啓発を行います。</t>
  </si>
  <si>
    <t>自殺予防に関する周知啓発のため自殺予防街頭キャンペーンを行います。</t>
  </si>
  <si>
    <t>関係団体の協力のもと、メンタルヘルスに関するパンフレット等を市民に配布しています。</t>
  </si>
  <si>
    <t>ゲートキーパーを養成する研修会を開催します。</t>
  </si>
  <si>
    <t>自殺予防週間・自殺対策強化月間に合わせて、心の健康を保つための関連図書を集めたコーナーを開設します。</t>
  </si>
  <si>
    <t>自殺予防週間・自殺対策強化月間に合わせて、市の広報誌による啓発を行います。</t>
  </si>
  <si>
    <t>リーフレットの配布及びホームページや広報等により、自殺予防に関する知識の普及啓発と窓口の周知を図ります。</t>
  </si>
  <si>
    <t>自殺予防週間・自殺対策強化月間にあわせて、図書館に関連図書コーナーを開設。役場窓口・図書館に関連図書のちらしを設置。</t>
  </si>
  <si>
    <t>自殺予防週間・自殺対策強化月間にあわせて、広報・LINEによる啓発を行います。</t>
  </si>
  <si>
    <t>自殺予防週間、自殺対策強化月間に合わせて、管内の高校、地元スーパー利用者等に啓発資材を配布します。</t>
    <rPh sb="36" eb="37">
      <t>ナド</t>
    </rPh>
    <phoneticPr fontId="2"/>
  </si>
  <si>
    <t>こころの健康の啓発活動を実施します。</t>
    <rPh sb="4" eb="6">
      <t>ケンコウ</t>
    </rPh>
    <rPh sb="7" eb="9">
      <t>ケイハツ</t>
    </rPh>
    <rPh sb="9" eb="11">
      <t>カツドウ</t>
    </rPh>
    <rPh sb="12" eb="14">
      <t>ジッシ</t>
    </rPh>
    <phoneticPr fontId="2"/>
  </si>
  <si>
    <t>9月、3月</t>
    <rPh sb="1" eb="2">
      <t>ツキ</t>
    </rPh>
    <rPh sb="4" eb="5">
      <t>ツキ</t>
    </rPh>
    <phoneticPr fontId="2"/>
  </si>
  <si>
    <t>心の悩みや生活の中でストレスを感じている方の相談を受け付けております。</t>
    <rPh sb="0" eb="1">
      <t>ココロ</t>
    </rPh>
    <rPh sb="2" eb="3">
      <t>ナヤ</t>
    </rPh>
    <rPh sb="5" eb="7">
      <t>セイカツ</t>
    </rPh>
    <rPh sb="8" eb="9">
      <t>ナカ</t>
    </rPh>
    <rPh sb="15" eb="16">
      <t>カン</t>
    </rPh>
    <rPh sb="20" eb="21">
      <t>カタ</t>
    </rPh>
    <rPh sb="22" eb="24">
      <t>ソウダン</t>
    </rPh>
    <rPh sb="25" eb="26">
      <t>ウ</t>
    </rPh>
    <rPh sb="27" eb="28">
      <t>ツ</t>
    </rPh>
    <phoneticPr fontId="2"/>
  </si>
  <si>
    <t>自殺予防週間に、全世帯及び村内医療機関・店舗等に自殺予防啓発グッズを配布を配布する。</t>
    <rPh sb="0" eb="2">
      <t>ジサツ</t>
    </rPh>
    <rPh sb="2" eb="4">
      <t>ヨボウ</t>
    </rPh>
    <rPh sb="4" eb="6">
      <t>シュウカン</t>
    </rPh>
    <rPh sb="8" eb="11">
      <t>ゼンセタイ</t>
    </rPh>
    <rPh sb="11" eb="12">
      <t>オヨ</t>
    </rPh>
    <rPh sb="13" eb="15">
      <t>ソンナイ</t>
    </rPh>
    <rPh sb="15" eb="17">
      <t>イリョウ</t>
    </rPh>
    <rPh sb="17" eb="19">
      <t>キカン</t>
    </rPh>
    <rPh sb="20" eb="23">
      <t>テンポトウ</t>
    </rPh>
    <rPh sb="24" eb="28">
      <t>ジサツヨボウ</t>
    </rPh>
    <rPh sb="28" eb="30">
      <t>ケイハツ</t>
    </rPh>
    <rPh sb="34" eb="36">
      <t>ハイフ</t>
    </rPh>
    <rPh sb="37" eb="39">
      <t>ハイフ</t>
    </rPh>
    <phoneticPr fontId="2"/>
  </si>
  <si>
    <t>啓発グッズやチラシを窓口や町の事業等で配布し、自殺対策の普及啓発を行います。</t>
    <rPh sb="15" eb="17">
      <t>ジギョウ</t>
    </rPh>
    <phoneticPr fontId="2"/>
  </si>
  <si>
    <t>精神科医師によるメンタルヘルスに関する相談</t>
  </si>
  <si>
    <t>図書館にて、利用者を対象に、生きることに関連した書籍の展示等、自殺予防に関しての啓発を実施します。</t>
  </si>
  <si>
    <t>9、3月※休館日を除く</t>
  </si>
  <si>
    <t>広報誌にメンタルヘルス、自殺予防に関する記事を掲載。</t>
  </si>
  <si>
    <t>広報9月号、3月号。町ホームページ。</t>
  </si>
  <si>
    <t>広報誌でメンタルヘルス、自殺の予防啓発に努める。</t>
  </si>
  <si>
    <t>広報9月、3月号</t>
  </si>
  <si>
    <t>広報誌やチラシで自殺対策や自殺予防に関する情報を提供します</t>
  </si>
  <si>
    <t>管内の高校生及び専門学校生に向けて、自殺対策関連物品の配布</t>
  </si>
  <si>
    <t>自殺予防週間・自殺対策強化月間に合わせて、広報誌や市公式SNS等での啓発を実施し、また、心の健康づくりのため自殺予防講演会の開催や、庁内外において自殺予防啓発リーフレット・相談先一覧・啓発グッズ等を配布します。</t>
  </si>
  <si>
    <t>9月・3月</t>
  </si>
  <si>
    <t>電話:024-534-4300(県北保健福祉事務所)</t>
  </si>
  <si>
    <t>https://www.pref.fukushima.lg.jp/sec/21110a/kokoronokenko.html</t>
  </si>
  <si>
    <t>電話:024-525-3746　FAX:024-533-5263(福島市障がい福祉課)</t>
  </si>
  <si>
    <t>https://www.city.fukushima.fukushima.jp/kenko-fukushi/kokoronokenko/1/9284.html</t>
  </si>
  <si>
    <t>電話:0243-55-5109、Eメール:yobo@city.nihonmatsu.lg.jp</t>
  </si>
  <si>
    <t>https://www.city.nihonmatsu.lg.jp/kenkou_fukushi/kenkou_hoken/kokoro_kenko/page010270.html</t>
  </si>
  <si>
    <t>024-924-2163(郡山市保健所保健・感染症課)</t>
  </si>
  <si>
    <t>https://www.city.koriyama.lg.jp/site/kokokara-koriyama/47425.html</t>
  </si>
  <si>
    <t>調整中</t>
    <rPh sb="0" eb="3">
      <t>チョウセイチュウ</t>
    </rPh>
    <phoneticPr fontId="2"/>
  </si>
  <si>
    <t>0248-88-8123(市役所健康推進課)</t>
  </si>
  <si>
    <t>0247-81-2271(田村市保健課)</t>
  </si>
  <si>
    <t>0247-26-8416（保健福祉課健康増進係）</t>
  </si>
  <si>
    <t>0247-62-5110(三春町役場保健福祉課）</t>
  </si>
  <si>
    <t>0248-22-5649</t>
  </si>
  <si>
    <t>0248-25-1115（西郷村健康ほけん課）</t>
    <rPh sb="13" eb="16">
      <t>ニシゴウムラ</t>
    </rPh>
    <rPh sb="16" eb="18">
      <t>ケンコウ</t>
    </rPh>
    <rPh sb="21" eb="22">
      <t>カ</t>
    </rPh>
    <phoneticPr fontId="2"/>
  </si>
  <si>
    <t>0248-52-2174（保健福祉課）</t>
    <rPh sb="13" eb="18">
      <t>ホケンフクシカ</t>
    </rPh>
    <phoneticPr fontId="2"/>
  </si>
  <si>
    <t>0241-24-5223</t>
  </si>
  <si>
    <t>予約電話：0241-27-3110</t>
  </si>
  <si>
    <t>0244-26-9422(相馬市保健センター)</t>
  </si>
  <si>
    <t>0240-22-2111</t>
  </si>
  <si>
    <t>0240-23-7419</t>
  </si>
  <si>
    <t>https://www.town.okuma.fukushima.jp/</t>
  </si>
  <si>
    <t>0244-26-1133(相双保健福祉事務所障がい者支援チーム)</t>
  </si>
  <si>
    <t>0246-27-8557(いわき市保健所地域保健課精神保健係)</t>
  </si>
  <si>
    <t>https://www.city.iwaki.lg.jp/www/contents/1623129732304/index.html</t>
  </si>
  <si>
    <t>9月、3月（自殺予防週間及び自殺対策強化月間）</t>
    <phoneticPr fontId="7"/>
  </si>
  <si>
    <t>9月14日（月）</t>
    <phoneticPr fontId="7"/>
  </si>
  <si>
    <t>10月13日(火)
13:30～15:15</t>
    <phoneticPr fontId="7"/>
  </si>
  <si>
    <t>9月8日（火）、1月12日（火）</t>
    <phoneticPr fontId="2"/>
  </si>
  <si>
    <t>9月3日（木）13：30～16：30</t>
    <rPh sb="5" eb="6">
      <t>モク</t>
    </rPh>
    <phoneticPr fontId="2"/>
  </si>
  <si>
    <t>茨城県</t>
  </si>
  <si>
    <t>潮来市</t>
  </si>
  <si>
    <t>龍ヶ崎市</t>
  </si>
  <si>
    <t>茨城県</t>
    <rPh sb="0" eb="3">
      <t>イバラキケン</t>
    </rPh>
    <phoneticPr fontId="2"/>
  </si>
  <si>
    <t>土浦市</t>
    <rPh sb="0" eb="3">
      <t>ツチウラシ</t>
    </rPh>
    <phoneticPr fontId="2"/>
  </si>
  <si>
    <t>水戸市</t>
  </si>
  <si>
    <t>古河市</t>
  </si>
  <si>
    <t>下妻市</t>
  </si>
  <si>
    <t>常総市</t>
  </si>
  <si>
    <t>常陸太田市</t>
  </si>
  <si>
    <t>つくば市</t>
  </si>
  <si>
    <t>ひたちなか市</t>
  </si>
  <si>
    <t>筑西市</t>
  </si>
  <si>
    <t>桜川市</t>
  </si>
  <si>
    <t>神栖市</t>
    <rPh sb="0" eb="3">
      <t>カミスシ</t>
    </rPh>
    <phoneticPr fontId="7"/>
  </si>
  <si>
    <t>鉾田市</t>
  </si>
  <si>
    <t>つくばみらい市</t>
  </si>
  <si>
    <t>大洗町</t>
  </si>
  <si>
    <t>東海村</t>
  </si>
  <si>
    <t>大子町</t>
  </si>
  <si>
    <t>境町</t>
  </si>
  <si>
    <t>利根町</t>
  </si>
  <si>
    <t>自殺予防に関する啓発コーナー設置</t>
    <rPh sb="0" eb="2">
      <t>ジサツ</t>
    </rPh>
    <phoneticPr fontId="2"/>
  </si>
  <si>
    <t>自殺予防に関する啓発</t>
    <rPh sb="0" eb="4">
      <t>ジサツヨボウ</t>
    </rPh>
    <rPh sb="5" eb="6">
      <t>カン</t>
    </rPh>
    <rPh sb="8" eb="10">
      <t>ケイハツ</t>
    </rPh>
    <phoneticPr fontId="2"/>
  </si>
  <si>
    <t>自殺予防週間のホームページでの周知</t>
    <rPh sb="0" eb="6">
      <t>ジサツヨボウシュウカン</t>
    </rPh>
    <rPh sb="15" eb="17">
      <t>シュウチ</t>
    </rPh>
    <phoneticPr fontId="2"/>
  </si>
  <si>
    <t>自殺予防啓発事業</t>
    <rPh sb="0" eb="2">
      <t>ジサツ</t>
    </rPh>
    <rPh sb="2" eb="4">
      <t>ヨボウ</t>
    </rPh>
    <rPh sb="4" eb="6">
      <t>ケイハツ</t>
    </rPh>
    <rPh sb="6" eb="8">
      <t>ジギョウ</t>
    </rPh>
    <phoneticPr fontId="7"/>
  </si>
  <si>
    <t>自殺予防キャンペーン</t>
    <rPh sb="0" eb="2">
      <t>ジサツ</t>
    </rPh>
    <rPh sb="2" eb="4">
      <t>ヨボウ</t>
    </rPh>
    <phoneticPr fontId="7"/>
  </si>
  <si>
    <t>こころの健康相談会</t>
    <rPh sb="4" eb="6">
      <t>ケンコウ</t>
    </rPh>
    <rPh sb="6" eb="9">
      <t>ソウダンカイ</t>
    </rPh>
    <phoneticPr fontId="29"/>
  </si>
  <si>
    <t>こころの電話相談</t>
  </si>
  <si>
    <t>自殺予防に向けた啓発品の配布</t>
  </si>
  <si>
    <t>自殺予防週間における啓発活動（図書館）</t>
    <rPh sb="0" eb="2">
      <t>ジサツ</t>
    </rPh>
    <rPh sb="2" eb="4">
      <t>ヨボウ</t>
    </rPh>
    <rPh sb="4" eb="6">
      <t>シュウカン</t>
    </rPh>
    <rPh sb="10" eb="12">
      <t>ケイハツ</t>
    </rPh>
    <rPh sb="12" eb="14">
      <t>カツドウ</t>
    </rPh>
    <rPh sb="15" eb="18">
      <t>トショカン</t>
    </rPh>
    <phoneticPr fontId="2"/>
  </si>
  <si>
    <t>自殺予防週間における啓発活動（広報）</t>
    <rPh sb="15" eb="17">
      <t>コウホウ</t>
    </rPh>
    <phoneticPr fontId="2"/>
  </si>
  <si>
    <t>メンタルヘルス関連の普及啓発</t>
    <rPh sb="7" eb="9">
      <t>カンレン</t>
    </rPh>
    <rPh sb="10" eb="12">
      <t>フキュウ</t>
    </rPh>
    <rPh sb="12" eb="14">
      <t>ケイハツ</t>
    </rPh>
    <phoneticPr fontId="2"/>
  </si>
  <si>
    <t>自殺予防週間
図書館での啓発</t>
    <rPh sb="0" eb="6">
      <t>ジサツヨボウシュウカン</t>
    </rPh>
    <rPh sb="7" eb="10">
      <t>トショカン</t>
    </rPh>
    <rPh sb="12" eb="14">
      <t>ケイハツ</t>
    </rPh>
    <phoneticPr fontId="2"/>
  </si>
  <si>
    <t>自殺予防週間
市役所ロビーでの啓発</t>
    <rPh sb="0" eb="6">
      <t>ジサツヨボウシュウカン</t>
    </rPh>
    <rPh sb="7" eb="10">
      <t>シヤクショ</t>
    </rPh>
    <rPh sb="15" eb="17">
      <t>ケイハツ</t>
    </rPh>
    <phoneticPr fontId="2"/>
  </si>
  <si>
    <t>自殺予防啓発</t>
    <rPh sb="0" eb="2">
      <t>ジサツ</t>
    </rPh>
    <rPh sb="2" eb="4">
      <t>ヨボウ</t>
    </rPh>
    <rPh sb="4" eb="6">
      <t>ケイハツ</t>
    </rPh>
    <phoneticPr fontId="2"/>
  </si>
  <si>
    <t>自殺防止普及啓発</t>
  </si>
  <si>
    <t>自殺予防週間啓発キャンペーン</t>
    <rPh sb="0" eb="6">
      <t>ジサツヨボ</t>
    </rPh>
    <rPh sb="6" eb="8">
      <t>ケイハツ</t>
    </rPh>
    <phoneticPr fontId="7"/>
  </si>
  <si>
    <t>自殺予防週間、広報、X（エックス）、LINEでの啓発</t>
    <rPh sb="0" eb="2">
      <t>ジサツ</t>
    </rPh>
    <rPh sb="2" eb="4">
      <t>ヨボウ</t>
    </rPh>
    <rPh sb="4" eb="6">
      <t>シュウカン</t>
    </rPh>
    <rPh sb="7" eb="9">
      <t>コウホウ</t>
    </rPh>
    <rPh sb="24" eb="26">
      <t>ケイハツ</t>
    </rPh>
    <phoneticPr fontId="7"/>
  </si>
  <si>
    <t>広報、ホームページでの情報発信</t>
    <rPh sb="0" eb="2">
      <t>コウホウ</t>
    </rPh>
    <rPh sb="11" eb="15">
      <t>ジョウホウハッシン</t>
    </rPh>
    <phoneticPr fontId="2"/>
  </si>
  <si>
    <t>自殺予防週間街頭キャンペーン</t>
    <rPh sb="0" eb="6">
      <t>ジサツヨボウシュウカン</t>
    </rPh>
    <rPh sb="6" eb="8">
      <t>ガイトウ</t>
    </rPh>
    <phoneticPr fontId="2"/>
  </si>
  <si>
    <t>小中学生への啓発活動</t>
    <rPh sb="0" eb="4">
      <t>ショウチュウガクセイ</t>
    </rPh>
    <rPh sb="6" eb="10">
      <t>ケイハツカツドウ</t>
    </rPh>
    <phoneticPr fontId="2"/>
  </si>
  <si>
    <t>ゲートキーパー研修会</t>
    <rPh sb="7" eb="10">
      <t>ケンシュウカイ</t>
    </rPh>
    <phoneticPr fontId="2"/>
  </si>
  <si>
    <t>図書館における自殺予防啓発コーナーの設置</t>
    <rPh sb="0" eb="3">
      <t>トショカン</t>
    </rPh>
    <rPh sb="7" eb="13">
      <t>ジサツヨボウケイハツ</t>
    </rPh>
    <rPh sb="18" eb="20">
      <t>セッチ</t>
    </rPh>
    <phoneticPr fontId="2"/>
  </si>
  <si>
    <t>コミュニティＦＭを活用した自殺予防週間の周知活動</t>
    <rPh sb="9" eb="11">
      <t>カツヨウ</t>
    </rPh>
    <rPh sb="13" eb="15">
      <t>ジサツ</t>
    </rPh>
    <rPh sb="15" eb="17">
      <t>ヨボウ</t>
    </rPh>
    <rPh sb="17" eb="19">
      <t>シュウカン</t>
    </rPh>
    <rPh sb="20" eb="22">
      <t>シュウチ</t>
    </rPh>
    <rPh sb="22" eb="24">
      <t>カツドウ</t>
    </rPh>
    <phoneticPr fontId="7"/>
  </si>
  <si>
    <t>啓発活動、啓発グッズの作製</t>
  </si>
  <si>
    <t>自殺予防週間の広報掲載</t>
  </si>
  <si>
    <t>自殺予防ポスター掲示、啓発資料配布</t>
    <rPh sb="15" eb="17">
      <t>ハイフ</t>
    </rPh>
    <phoneticPr fontId="2"/>
  </si>
  <si>
    <t>9月10日～9月30日</t>
    <rPh sb="1" eb="2">
      <t>ガツ</t>
    </rPh>
    <rPh sb="4" eb="5">
      <t>ニチ</t>
    </rPh>
    <rPh sb="7" eb="8">
      <t>ガツ</t>
    </rPh>
    <rPh sb="10" eb="11">
      <t>ニチ</t>
    </rPh>
    <phoneticPr fontId="2"/>
  </si>
  <si>
    <t>・ホームページ等による自殺予防啓発の情報発信
・保健所窓口で啓発グッズやパンフレットの配布
・ポスター掲示</t>
  </si>
  <si>
    <t>自殺予防啓発キャンペーンブースを設置。　　　広報紙やHPで自殺予防啓発記事を掲載します。</t>
  </si>
  <si>
    <t>こころの健康全般及びその他の相談を受け付けております。</t>
    <rPh sb="4" eb="6">
      <t>ケンコウ</t>
    </rPh>
    <rPh sb="6" eb="8">
      <t>ゼンパン</t>
    </rPh>
    <rPh sb="8" eb="9">
      <t>オヨ</t>
    </rPh>
    <rPh sb="12" eb="13">
      <t>タ</t>
    </rPh>
    <rPh sb="14" eb="16">
      <t>ソウダン</t>
    </rPh>
    <rPh sb="17" eb="18">
      <t>ウ</t>
    </rPh>
    <rPh sb="19" eb="20">
      <t>ツ</t>
    </rPh>
    <phoneticPr fontId="29"/>
  </si>
  <si>
    <t>保健師によるメンタルヘルスに関する電話相談を行います</t>
  </si>
  <si>
    <t>自殺予防に向けた啓発品を、公共機関等で配布します。</t>
  </si>
  <si>
    <t>自殺予防週間における啓発等の実施。図書館：特集コーナーの設置</t>
    <rPh sb="0" eb="2">
      <t>ジサツ</t>
    </rPh>
    <rPh sb="2" eb="4">
      <t>ヨボウ</t>
    </rPh>
    <rPh sb="4" eb="6">
      <t>シュウカン</t>
    </rPh>
    <rPh sb="10" eb="12">
      <t>ケイハツ</t>
    </rPh>
    <rPh sb="12" eb="13">
      <t>トウ</t>
    </rPh>
    <rPh sb="14" eb="16">
      <t>ジッシ</t>
    </rPh>
    <rPh sb="17" eb="20">
      <t>トショカン</t>
    </rPh>
    <rPh sb="21" eb="23">
      <t>トクシュウ</t>
    </rPh>
    <rPh sb="28" eb="30">
      <t>セッチ</t>
    </rPh>
    <phoneticPr fontId="2"/>
  </si>
  <si>
    <t>自殺予防週間の広報</t>
    <rPh sb="0" eb="2">
      <t>ジサツ</t>
    </rPh>
    <rPh sb="2" eb="4">
      <t>ヨボウ</t>
    </rPh>
    <rPh sb="4" eb="6">
      <t>シュウカン</t>
    </rPh>
    <rPh sb="7" eb="9">
      <t>コウホウ</t>
    </rPh>
    <phoneticPr fontId="2"/>
  </si>
  <si>
    <t>市役所のロビーにあるサイネージを利用しポスターを掲載しております。
また、相談先一覧やメンタルヘルスに関するリーフレットを市役所の窓口にて配布します。</t>
    <rPh sb="0" eb="3">
      <t>シヤクショ</t>
    </rPh>
    <rPh sb="16" eb="18">
      <t>リヨウ</t>
    </rPh>
    <rPh sb="24" eb="26">
      <t>ケイサイ</t>
    </rPh>
    <phoneticPr fontId="2"/>
  </si>
  <si>
    <t>つくば市中央図書館にて、利用者を対象に、生きることに関連した書籍の展示、「こころといのちの相談窓口一覧」チラシ等の啓発グッズを設置します。</t>
  </si>
  <si>
    <t>市役所ロビーに自殺対策強化月間ブースと「こころといのちの相談窓口一覧」チラシ等の啓発グッズを設置します。</t>
  </si>
  <si>
    <t>・多世代交流施設や図書館にのぼり旗を設置し，相談窓口の周知啓発を実施しています。
・市報や公式SNS，デジタルサイネージ等の各種広報媒体を活用し，メンタルヘルスに関する相談先の発信を実施しています。
・本庁舎や公共施設，駅等に相談窓口を掲載したポケットティッシュを配置し，市民への周知を図っています。</t>
    <rPh sb="1" eb="4">
      <t>タセダイ</t>
    </rPh>
    <rPh sb="4" eb="8">
      <t>コウリュウシセツ</t>
    </rPh>
    <rPh sb="9" eb="12">
      <t>トショカン</t>
    </rPh>
    <rPh sb="16" eb="17">
      <t>ハタ</t>
    </rPh>
    <rPh sb="18" eb="20">
      <t>セッチ</t>
    </rPh>
    <rPh sb="22" eb="26">
      <t>ソウダンマドグチ</t>
    </rPh>
    <rPh sb="27" eb="31">
      <t>シュウチケイハツ</t>
    </rPh>
    <rPh sb="32" eb="34">
      <t>ジッシ</t>
    </rPh>
    <rPh sb="42" eb="44">
      <t>シホウ</t>
    </rPh>
    <rPh sb="45" eb="47">
      <t>コウシキ</t>
    </rPh>
    <rPh sb="60" eb="61">
      <t>トウ</t>
    </rPh>
    <rPh sb="62" eb="64">
      <t>カクシュ</t>
    </rPh>
    <rPh sb="64" eb="68">
      <t>コウホウバイタイ</t>
    </rPh>
    <rPh sb="69" eb="71">
      <t>カツヨウ</t>
    </rPh>
    <rPh sb="81" eb="82">
      <t>カン</t>
    </rPh>
    <rPh sb="84" eb="87">
      <t>ソウダンサキ</t>
    </rPh>
    <rPh sb="88" eb="90">
      <t>ハッシン</t>
    </rPh>
    <rPh sb="91" eb="93">
      <t>ジッシ</t>
    </rPh>
    <rPh sb="101" eb="104">
      <t>ホンチョウシャ</t>
    </rPh>
    <rPh sb="105" eb="109">
      <t>コウキョウシセツ</t>
    </rPh>
    <phoneticPr fontId="2"/>
  </si>
  <si>
    <t>自殺予防に関する情報をポスターやホームページ等で周知啓発する。</t>
    <rPh sb="0" eb="2">
      <t>ジサツ</t>
    </rPh>
    <rPh sb="2" eb="4">
      <t>ヨボウ</t>
    </rPh>
    <rPh sb="5" eb="6">
      <t>カン</t>
    </rPh>
    <rPh sb="8" eb="10">
      <t>ジョウホウ</t>
    </rPh>
    <rPh sb="22" eb="23">
      <t>トウ</t>
    </rPh>
    <rPh sb="24" eb="26">
      <t>シュウチ</t>
    </rPh>
    <rPh sb="26" eb="28">
      <t>ケイハツ</t>
    </rPh>
    <phoneticPr fontId="2"/>
  </si>
  <si>
    <t>自殺予防週間に合わせて、啓発資料を市役所に設置及び広報紙やホームページによる普及啓発等を行います。</t>
    <rPh sb="42" eb="43">
      <t>トウ</t>
    </rPh>
    <phoneticPr fontId="2"/>
  </si>
  <si>
    <t>スーパーでのキャンペーン実施（啓発品の配布）</t>
    <rPh sb="12" eb="14">
      <t>ジッシ</t>
    </rPh>
    <rPh sb="15" eb="18">
      <t>ケイハ</t>
    </rPh>
    <rPh sb="19" eb="21">
      <t>ハイフ</t>
    </rPh>
    <phoneticPr fontId="7"/>
  </si>
  <si>
    <t>9月11日(金)、15日(火)</t>
    <rPh sb="1" eb="2">
      <t>ガツ</t>
    </rPh>
    <rPh sb="4" eb="5">
      <t>ニチ</t>
    </rPh>
    <rPh sb="6" eb="7">
      <t>キン</t>
    </rPh>
    <rPh sb="11" eb="12">
      <t>ニチ</t>
    </rPh>
    <rPh sb="13" eb="14">
      <t>カ</t>
    </rPh>
    <phoneticPr fontId="7"/>
  </si>
  <si>
    <t>自殺予防週間に関する普及啓発</t>
    <rPh sb="0" eb="2">
      <t>ジサツ</t>
    </rPh>
    <rPh sb="2" eb="4">
      <t>ヨボウ</t>
    </rPh>
    <rPh sb="4" eb="6">
      <t>シュウカン</t>
    </rPh>
    <rPh sb="7" eb="8">
      <t>カン</t>
    </rPh>
    <rPh sb="10" eb="12">
      <t>フキュウ</t>
    </rPh>
    <rPh sb="12" eb="14">
      <t>ケイハツ</t>
    </rPh>
    <phoneticPr fontId="7"/>
  </si>
  <si>
    <t>市広報、ホームページを通して相談窓口等の案内、啓発活動を行います。</t>
    <rPh sb="0" eb="1">
      <t>シ</t>
    </rPh>
    <rPh sb="1" eb="3">
      <t>コウホウ</t>
    </rPh>
    <rPh sb="11" eb="12">
      <t>トオ</t>
    </rPh>
    <rPh sb="14" eb="18">
      <t>ソウダンマドグチ</t>
    </rPh>
    <rPh sb="18" eb="19">
      <t>トウ</t>
    </rPh>
    <rPh sb="20" eb="22">
      <t>アンナイ</t>
    </rPh>
    <rPh sb="23" eb="25">
      <t>ケイハツ</t>
    </rPh>
    <rPh sb="25" eb="27">
      <t>カツドウ</t>
    </rPh>
    <rPh sb="28" eb="29">
      <t>オコナ</t>
    </rPh>
    <phoneticPr fontId="2"/>
  </si>
  <si>
    <t>住民を対象に地域で啓発活動を行います。</t>
    <rPh sb="0" eb="2">
      <t>ジュウミン</t>
    </rPh>
    <rPh sb="3" eb="5">
      <t>タイショウ</t>
    </rPh>
    <rPh sb="6" eb="8">
      <t>チイキ</t>
    </rPh>
    <rPh sb="9" eb="13">
      <t>ケイハツカツドウ</t>
    </rPh>
    <rPh sb="14" eb="15">
      <t>オコナ</t>
    </rPh>
    <phoneticPr fontId="2"/>
  </si>
  <si>
    <t>市立小学6年生、中学3年生全員対象に啓発物品とともに啓発活動を行います</t>
    <rPh sb="0" eb="2">
      <t>シリツ</t>
    </rPh>
    <rPh sb="2" eb="4">
      <t>ショウガク</t>
    </rPh>
    <rPh sb="5" eb="7">
      <t>ネンセイ</t>
    </rPh>
    <rPh sb="8" eb="10">
      <t>チュウガク</t>
    </rPh>
    <rPh sb="11" eb="13">
      <t>ネンセイ</t>
    </rPh>
    <rPh sb="13" eb="15">
      <t>ゼンイン</t>
    </rPh>
    <rPh sb="15" eb="17">
      <t>タイショウ</t>
    </rPh>
    <rPh sb="18" eb="22">
      <t>ケイハツブッピン</t>
    </rPh>
    <rPh sb="26" eb="30">
      <t>ケイハツカツドウ</t>
    </rPh>
    <rPh sb="31" eb="32">
      <t>オコナ</t>
    </rPh>
    <phoneticPr fontId="2"/>
  </si>
  <si>
    <t>夏休み前</t>
    <rPh sb="0" eb="2">
      <t>ナツヤス</t>
    </rPh>
    <rPh sb="3" eb="4">
      <t>マエ</t>
    </rPh>
    <phoneticPr fontId="2"/>
  </si>
  <si>
    <t>ゲートキーパー(命の門番)とは、悩みやSOSのサインに気づき、話を聴きながらさりげなく支え、適切な支援につなぐ役割を果たす大切な存在です。特別な資格は必要ありません。研修会では、自殺予防の視点から気づきのポイントや「うつ病」の理解を深め、声のかけ方などの対応方法を学びます。</t>
  </si>
  <si>
    <t>広報誌，町ホームページ，ＳＮＳで相談窓口を掲載しております。</t>
    <rPh sb="0" eb="3">
      <t>コウホウシ</t>
    </rPh>
    <rPh sb="4" eb="5">
      <t>マチ</t>
    </rPh>
    <rPh sb="16" eb="18">
      <t>ソウダン</t>
    </rPh>
    <rPh sb="18" eb="20">
      <t>マドグチ</t>
    </rPh>
    <rPh sb="21" eb="23">
      <t>ケイサイ</t>
    </rPh>
    <phoneticPr fontId="2"/>
  </si>
  <si>
    <t>村立東海図書館に心の健康に関する図書コーナーを設置し，心の健康や自殺予防啓発に係るパンフレット等を配置します。</t>
    <rPh sb="16" eb="18">
      <t>トショ</t>
    </rPh>
    <phoneticPr fontId="2"/>
  </si>
  <si>
    <t>9月1日～9月30日</t>
  </si>
  <si>
    <t>自殺予防週間の周知を行います。</t>
  </si>
  <si>
    <t>自殺予防週間に併せ啓発活動、及び啓発グッズの作製をします。</t>
  </si>
  <si>
    <t>全戸配布の広報誌に自殺予防週間の記事と各種相談窓口の案内記事を掲載し，普及啓発を行います。また，各施設に自殺対策に関するポスターを掲示します。</t>
  </si>
  <si>
    <t>電話番号：0299-66-2174</t>
  </si>
  <si>
    <t>https://www.pref.ibaraki.jp/hokenfukushi/itaho/itakohc/index.html</t>
  </si>
  <si>
    <t>電話番号：0297-62-2367（直通）</t>
    <rPh sb="0" eb="2">
      <t>デンワ</t>
    </rPh>
    <rPh sb="2" eb="4">
      <t>バンゴウ</t>
    </rPh>
    <rPh sb="18" eb="20">
      <t>チョクツウ</t>
    </rPh>
    <phoneticPr fontId="2"/>
  </si>
  <si>
    <t>029-821-5516（土浦保健所保健指導課）</t>
    <rPh sb="13" eb="18">
      <t>ツチウラホケンジョ</t>
    </rPh>
    <rPh sb="18" eb="23">
      <t>ホケンシドウカ</t>
    </rPh>
    <phoneticPr fontId="2"/>
  </si>
  <si>
    <t>029-243-7311</t>
  </si>
  <si>
    <t>0280-92-5771　
古河市　福祉推進課</t>
    <rPh sb="14" eb="17">
      <t>コガシ</t>
    </rPh>
    <rPh sb="18" eb="20">
      <t>フクシ</t>
    </rPh>
    <rPh sb="20" eb="22">
      <t>スイシン</t>
    </rPh>
    <rPh sb="22" eb="23">
      <t>カ</t>
    </rPh>
    <phoneticPr fontId="7"/>
  </si>
  <si>
    <t>0297-64-1111（代）障がい福祉課障がい福祉G</t>
    <rPh sb="13" eb="14">
      <t>ダイ</t>
    </rPh>
    <rPh sb="15" eb="16">
      <t>ショウ</t>
    </rPh>
    <rPh sb="18" eb="21">
      <t>フクシカ</t>
    </rPh>
    <rPh sb="21" eb="22">
      <t>ショウ</t>
    </rPh>
    <rPh sb="24" eb="26">
      <t>フクシ</t>
    </rPh>
    <phoneticPr fontId="29"/>
  </si>
  <si>
    <t>電話：0296-43-8352(福祉課障害福祉係）</t>
  </si>
  <si>
    <t>http://www.city.shimotsuma.lg.jp</t>
  </si>
  <si>
    <t>0297-23-5556（常総市立図書館）</t>
    <rPh sb="13" eb="15">
      <t>ジョウソウ</t>
    </rPh>
    <rPh sb="15" eb="17">
      <t>シリツ</t>
    </rPh>
    <rPh sb="17" eb="20">
      <t>トショカン</t>
    </rPh>
    <phoneticPr fontId="2"/>
  </si>
  <si>
    <t>0297-23-2111（社会福祉課）</t>
  </si>
  <si>
    <t>0294-73-1212（市健康づくり推進課）</t>
    <rPh sb="14" eb="16">
      <t>ケンコウ</t>
    </rPh>
    <rPh sb="19" eb="21">
      <t>スイシン</t>
    </rPh>
    <phoneticPr fontId="2"/>
  </si>
  <si>
    <t>029-883-1111（つくば市役所）</t>
  </si>
  <si>
    <t>（今後、作成予定）</t>
  </si>
  <si>
    <t>029-276-5222
（健康推進課）</t>
  </si>
  <si>
    <t>https://www.city.hitachinaka.lg.jp/fukushi/kenkozukuri/1008580/1005607.html</t>
  </si>
  <si>
    <t>029-270-8071（健康推進課）</t>
  </si>
  <si>
    <t>http://www.city.naka.lg.jp/</t>
  </si>
  <si>
    <t>0296-22-0506（筑西市健康こども部健康増進課）</t>
    <rPh sb="16" eb="18">
      <t>ケンコウ</t>
    </rPh>
    <phoneticPr fontId="2"/>
  </si>
  <si>
    <t>0296-75-3159（健康推進課）</t>
  </si>
  <si>
    <t>障がい福祉課：0299-77-5117</t>
  </si>
  <si>
    <t>0291-33-3691（鉾田市役所　健康増進課）</t>
    <rPh sb="13" eb="18">
      <t>ホコタシヤクショ</t>
    </rPh>
    <rPh sb="19" eb="24">
      <t>ケンコウゾウシンカ</t>
    </rPh>
    <phoneticPr fontId="2"/>
  </si>
  <si>
    <t>0297-25-2100(健康増進課)</t>
  </si>
  <si>
    <t>https://www.city.tsukubamirai.lg.jp/jyumin/bunka-undou-manabi/news/page007631.html</t>
  </si>
  <si>
    <t>大洗町　健康増進課　029-266-1010</t>
    <rPh sb="0" eb="3">
      <t>オオアライマチ</t>
    </rPh>
    <rPh sb="4" eb="6">
      <t>ケンコウ</t>
    </rPh>
    <rPh sb="6" eb="8">
      <t>ゾウシン</t>
    </rPh>
    <rPh sb="8" eb="9">
      <t>カ</t>
    </rPh>
    <phoneticPr fontId="2"/>
  </si>
  <si>
    <t>029-287-2525（東海村総合相談支援課）</t>
  </si>
  <si>
    <t>https://www.vill.tokai.ibaraki.jp/soshikikarasagasu/fukushibu/sougousoudansien/2/015/10488.html</t>
  </si>
  <si>
    <t>0295-72-6611（大子町健康こども政策課）</t>
    <rPh sb="21" eb="24">
      <t>セイサクカ</t>
    </rPh>
    <phoneticPr fontId="7"/>
  </si>
  <si>
    <t>境町役場社会福祉課</t>
  </si>
  <si>
    <t>内容について：0297-68-8291(利根町保健福祉センター　健康増進係)
広報について：0297-68-2211(利根町役場　総務課　秘書広聴係)</t>
  </si>
  <si>
    <t>広報神栖9月号、メールマガジン、X（エックス）、LINE</t>
    <rPh sb="0" eb="2">
      <t>コウホウ</t>
    </rPh>
    <rPh sb="2" eb="4">
      <t>カミス</t>
    </rPh>
    <rPh sb="5" eb="7">
      <t>ガツゴウ</t>
    </rPh>
    <phoneticPr fontId="7"/>
  </si>
  <si>
    <t>自殺予防週間と自殺対策強化月間に合わせ，保健所，各保健センター，本庁舎にのぼり旗を設置します</t>
    <rPh sb="0" eb="2">
      <t>ジサツ</t>
    </rPh>
    <rPh sb="2" eb="4">
      <t>ヨボウ</t>
    </rPh>
    <rPh sb="4" eb="6">
      <t>シュウカン</t>
    </rPh>
    <rPh sb="7" eb="9">
      <t>ジサツ</t>
    </rPh>
    <rPh sb="9" eb="11">
      <t>タイサク</t>
    </rPh>
    <rPh sb="11" eb="13">
      <t>キョウカ</t>
    </rPh>
    <rPh sb="13" eb="15">
      <t>ゲッカン</t>
    </rPh>
    <rPh sb="16" eb="17">
      <t>ア</t>
    </rPh>
    <rPh sb="20" eb="23">
      <t>ホケンジョ</t>
    </rPh>
    <rPh sb="24" eb="25">
      <t>カク</t>
    </rPh>
    <rPh sb="25" eb="27">
      <t>ホケン</t>
    </rPh>
    <rPh sb="32" eb="35">
      <t>ホンチョウシャ</t>
    </rPh>
    <rPh sb="39" eb="40">
      <t>バタ</t>
    </rPh>
    <rPh sb="41" eb="43">
      <t>セッチ</t>
    </rPh>
    <phoneticPr fontId="7"/>
  </si>
  <si>
    <t>9月</t>
    <rPh sb="1" eb="2">
      <t>ガツ</t>
    </rPh>
    <phoneticPr fontId="7"/>
  </si>
  <si>
    <t>9月10日から9月16日</t>
    <rPh sb="1" eb="2">
      <t>ガツ</t>
    </rPh>
    <rPh sb="4" eb="5">
      <t>ニチ</t>
    </rPh>
    <rPh sb="8" eb="9">
      <t>ガツ</t>
    </rPh>
    <rPh sb="11" eb="12">
      <t>ニチ</t>
    </rPh>
    <phoneticPr fontId="2"/>
  </si>
  <si>
    <t>9月10日（木）～9月16日（水）</t>
    <rPh sb="1" eb="2">
      <t>ガツ</t>
    </rPh>
    <rPh sb="4" eb="5">
      <t>ニチ</t>
    </rPh>
    <rPh sb="6" eb="7">
      <t>モク</t>
    </rPh>
    <rPh sb="10" eb="11">
      <t>ガツ</t>
    </rPh>
    <rPh sb="13" eb="14">
      <t>ニチ</t>
    </rPh>
    <rPh sb="15" eb="16">
      <t>スイ</t>
    </rPh>
    <phoneticPr fontId="2"/>
  </si>
  <si>
    <t>9月1日（火）～30日（水）</t>
    <rPh sb="5" eb="6">
      <t>ヒ</t>
    </rPh>
    <rPh sb="10" eb="11">
      <t>ヒ</t>
    </rPh>
    <rPh sb="12" eb="13">
      <t>スイ</t>
    </rPh>
    <phoneticPr fontId="7"/>
  </si>
  <si>
    <t>9月15日（火）10時～16時</t>
    <rPh sb="1" eb="2">
      <t>ガツ</t>
    </rPh>
    <rPh sb="4" eb="5">
      <t>ニチ</t>
    </rPh>
    <rPh sb="6" eb="7">
      <t>ヒ</t>
    </rPh>
    <rPh sb="10" eb="11">
      <t>ジ</t>
    </rPh>
    <rPh sb="14" eb="15">
      <t>ジ</t>
    </rPh>
    <phoneticPr fontId="29"/>
  </si>
  <si>
    <t>9月11日（金）9:00～12:00、13:00～16:30</t>
    <rPh sb="6" eb="7">
      <t>キン</t>
    </rPh>
    <phoneticPr fontId="7"/>
  </si>
  <si>
    <t>9月1日～9月30日</t>
    <phoneticPr fontId="7"/>
  </si>
  <si>
    <t>9月10日（木）～9月16日（水）</t>
    <rPh sb="6" eb="7">
      <t>モク</t>
    </rPh>
    <rPh sb="10" eb="11">
      <t>ガツ</t>
    </rPh>
    <rPh sb="13" eb="14">
      <t>ニチ</t>
    </rPh>
    <rPh sb="15" eb="16">
      <t>スイ</t>
    </rPh>
    <phoneticPr fontId="2"/>
  </si>
  <si>
    <t>啓発グッズ設置期間：9月1日（火）～9月30日（水）、ホームページ掲載期間：9月1日（火）～9月30日（水）</t>
    <rPh sb="15" eb="16">
      <t>カ</t>
    </rPh>
    <rPh sb="24" eb="25">
      <t>スイ</t>
    </rPh>
    <rPh sb="43" eb="44">
      <t>カ</t>
    </rPh>
    <rPh sb="52" eb="53">
      <t>スイ</t>
    </rPh>
    <phoneticPr fontId="2"/>
  </si>
  <si>
    <t>自殺予防週間
9月10日(木)～9月16日(水)</t>
    <rPh sb="0" eb="6">
      <t>ジサツヨボウシュウカン</t>
    </rPh>
    <rPh sb="8" eb="9">
      <t>ガツ</t>
    </rPh>
    <rPh sb="11" eb="12">
      <t>ニチ</t>
    </rPh>
    <rPh sb="13" eb="14">
      <t>モク</t>
    </rPh>
    <rPh sb="17" eb="18">
      <t>ガツ</t>
    </rPh>
    <rPh sb="20" eb="21">
      <t>ニチ</t>
    </rPh>
    <rPh sb="22" eb="23">
      <t>スイ</t>
    </rPh>
    <phoneticPr fontId="2"/>
  </si>
  <si>
    <t>9月</t>
    <rPh sb="1" eb="2">
      <t>ツキ</t>
    </rPh>
    <phoneticPr fontId="2"/>
  </si>
  <si>
    <t>9月10日（木）～9月16日（水）</t>
    <rPh sb="6" eb="7">
      <t>モク</t>
    </rPh>
    <rPh sb="15" eb="16">
      <t>スイ</t>
    </rPh>
    <phoneticPr fontId="2"/>
  </si>
  <si>
    <t>9月1日～16日</t>
    <rPh sb="1" eb="2">
      <t>ガツ</t>
    </rPh>
    <rPh sb="3" eb="4">
      <t>ニチ</t>
    </rPh>
    <rPh sb="7" eb="8">
      <t>ニチ</t>
    </rPh>
    <phoneticPr fontId="2"/>
  </si>
  <si>
    <t>9月10日～16日</t>
  </si>
  <si>
    <t>9月10日～16日</t>
    <rPh sb="1" eb="2">
      <t>ガツ</t>
    </rPh>
    <rPh sb="4" eb="5">
      <t>ニチ</t>
    </rPh>
    <rPh sb="8" eb="9">
      <t>ニチ</t>
    </rPh>
    <phoneticPr fontId="2"/>
  </si>
  <si>
    <t>9月12日（土）10:00～11:30</t>
    <phoneticPr fontId="7"/>
  </si>
  <si>
    <t>9月10日～16日</t>
    <rPh sb="1" eb="2">
      <t>ガツ</t>
    </rPh>
    <rPh sb="4" eb="5">
      <t>ヒ</t>
    </rPh>
    <rPh sb="8" eb="9">
      <t>ヒ</t>
    </rPh>
    <phoneticPr fontId="2"/>
  </si>
  <si>
    <t>9月10日～9月16日</t>
    <phoneticPr fontId="7"/>
  </si>
  <si>
    <t>広報とね　9月号</t>
    <phoneticPr fontId="7"/>
  </si>
  <si>
    <t>群馬県</t>
  </si>
  <si>
    <t>伊勢崎市</t>
  </si>
  <si>
    <t>太田市</t>
  </si>
  <si>
    <t>桐生市</t>
  </si>
  <si>
    <t>中之条町</t>
  </si>
  <si>
    <t>安中市</t>
  </si>
  <si>
    <t>館林市</t>
  </si>
  <si>
    <t>富岡市</t>
  </si>
  <si>
    <t>沼田市</t>
  </si>
  <si>
    <t>藤岡市</t>
  </si>
  <si>
    <t>みどり市</t>
  </si>
  <si>
    <t>甘楽町</t>
  </si>
  <si>
    <t>昭和村</t>
  </si>
  <si>
    <t>玉村町</t>
  </si>
  <si>
    <t>明和町</t>
  </si>
  <si>
    <t>千代田町</t>
  </si>
  <si>
    <t>大泉町</t>
  </si>
  <si>
    <t>邑楽町</t>
  </si>
  <si>
    <t>前橋市</t>
  </si>
  <si>
    <t>「自殺予防」啓発活動</t>
  </si>
  <si>
    <t>自殺予防啓発活動</t>
  </si>
  <si>
    <t>自殺予防啓発事業</t>
  </si>
  <si>
    <t>自殺予防啓発活動</t>
    <rPh sb="0" eb="4">
      <t>ジサツヨボウ</t>
    </rPh>
    <rPh sb="4" eb="8">
      <t>ケイハツカツドウ</t>
    </rPh>
    <phoneticPr fontId="2"/>
  </si>
  <si>
    <t>「自殺予防｣啓発事業</t>
  </si>
  <si>
    <t>いのち・つなぐ講演会</t>
  </si>
  <si>
    <t>自殺予防普及啓発事業</t>
    <rPh sb="0" eb="2">
      <t>ジサツ</t>
    </rPh>
    <rPh sb="2" eb="4">
      <t>ヨボウ</t>
    </rPh>
    <rPh sb="4" eb="6">
      <t>フキュウ</t>
    </rPh>
    <rPh sb="6" eb="8">
      <t>ケイハツ</t>
    </rPh>
    <rPh sb="8" eb="10">
      <t>ジギョウ</t>
    </rPh>
    <phoneticPr fontId="2"/>
  </si>
  <si>
    <t>自殺予防啓発</t>
    <rPh sb="0" eb="4">
      <t>ジサツヨボウ</t>
    </rPh>
    <rPh sb="4" eb="6">
      <t>ケイハツ</t>
    </rPh>
    <phoneticPr fontId="2"/>
  </si>
  <si>
    <t>自殺予防啓発活動</t>
    <rPh sb="0" eb="2">
      <t>ジサツ</t>
    </rPh>
    <rPh sb="2" eb="4">
      <t>ヨボウ</t>
    </rPh>
    <rPh sb="4" eb="6">
      <t>ケイハツ</t>
    </rPh>
    <rPh sb="6" eb="8">
      <t>カツドウ</t>
    </rPh>
    <phoneticPr fontId="7"/>
  </si>
  <si>
    <t>こころの本棚</t>
    <rPh sb="5" eb="6">
      <t>タナ</t>
    </rPh>
    <phoneticPr fontId="2"/>
  </si>
  <si>
    <t>こころの健康相談</t>
    <rPh sb="4" eb="6">
      <t>ケンコウ</t>
    </rPh>
    <rPh sb="6" eb="8">
      <t>ソウダン</t>
    </rPh>
    <phoneticPr fontId="7"/>
  </si>
  <si>
    <t>こころの健康づくり講演会</t>
  </si>
  <si>
    <t>自殺予防普及啓発事業</t>
  </si>
  <si>
    <t>暮らしとこころの相談会</t>
    <rPh sb="0" eb="1">
      <t>ク</t>
    </rPh>
    <rPh sb="8" eb="11">
      <t>ソウダンカイ</t>
    </rPh>
    <phoneticPr fontId="2"/>
  </si>
  <si>
    <t>ポスターの掲示、啓発物の配布等</t>
  </si>
  <si>
    <t>9月の自殺予防週間、3月の自殺対策強化月間を中心に実施</t>
  </si>
  <si>
    <t>のぼり旗掲揚、ポスター掲示、ショッピングモールでの啓発物の配布等</t>
  </si>
  <si>
    <t>のぼり旗掲揚、ポスター掲示、啓発物の配布、地域FMの活用等</t>
    <rPh sb="21" eb="23">
      <t>チイキ</t>
    </rPh>
    <rPh sb="26" eb="28">
      <t>カツヨウ</t>
    </rPh>
    <phoneticPr fontId="2"/>
  </si>
  <si>
    <t>相談窓口、会議、研修会等で啓発。ティッシュやリーフレット等配布。ポスターやのぼり旗を掲示。</t>
  </si>
  <si>
    <t>9月の自殺予防週間、3月の自殺対策強化月間を中心に実施。</t>
  </si>
  <si>
    <t>のぼり旗掲揚、ポスター掲示、啓発物の配布、ホームページへの記事掲載、広報誌への掲載等</t>
    <rPh sb="29" eb="31">
      <t>キジ</t>
    </rPh>
    <rPh sb="31" eb="33">
      <t>ケイサイ</t>
    </rPh>
    <rPh sb="34" eb="37">
      <t>コウホウシ</t>
    </rPh>
    <phoneticPr fontId="2"/>
  </si>
  <si>
    <t>のぼり旗設置、ポスター掲示、啓発物の配布等</t>
    <rPh sb="4" eb="6">
      <t>セッチ</t>
    </rPh>
    <phoneticPr fontId="2"/>
  </si>
  <si>
    <t>のぼり旗掲揚、ポスター掲示、啓発物の配布等</t>
  </si>
  <si>
    <t>ポスターの掲示、地域FMの活用・啓発物の配布等</t>
  </si>
  <si>
    <t>9月の自殺予防週間・3月の自殺対策強化月間を中心に実施</t>
  </si>
  <si>
    <t>一般の方を対象に、自殺対策に関する正しい知識の普及啓発を図るための講演会を開催します。</t>
  </si>
  <si>
    <t>毎年9月頃</t>
  </si>
  <si>
    <t>自殺予防啓発チラシと啓発物品の配布（9月と3月）。市役所・図書館・保健センターにおいてパネル展を実施します（9月と3月）。市広報、ホームページに掲載。</t>
  </si>
  <si>
    <t>９月の自殺予防週間に合わせて、厚生労働省発行のポスターを市内小中学校や市立図書館、駅前通路、保健センター市役所市民ホール等に掲示します。
市役所市民ホールや保健センターで自殺予防の展示や啓発物品の配布を行います。
広報やホームページ、保健センターだよりで情報発信を行います。</t>
    <rPh sb="1" eb="2">
      <t>ガツ</t>
    </rPh>
    <rPh sb="3" eb="7">
      <t>ジサツヨボウ</t>
    </rPh>
    <rPh sb="7" eb="9">
      <t>シュウカン</t>
    </rPh>
    <rPh sb="10" eb="11">
      <t>ア</t>
    </rPh>
    <rPh sb="15" eb="20">
      <t>コウセイロウドウショウ</t>
    </rPh>
    <rPh sb="20" eb="22">
      <t>ハッコウ</t>
    </rPh>
    <rPh sb="28" eb="30">
      <t>シナイ</t>
    </rPh>
    <rPh sb="30" eb="34">
      <t>ショウチュウガッコウ</t>
    </rPh>
    <rPh sb="35" eb="40">
      <t>シリツトショカン</t>
    </rPh>
    <rPh sb="41" eb="43">
      <t>エキマエ</t>
    </rPh>
    <rPh sb="43" eb="45">
      <t>ツウロ</t>
    </rPh>
    <rPh sb="46" eb="48">
      <t>ホケン</t>
    </rPh>
    <rPh sb="52" eb="55">
      <t>シヤクショ</t>
    </rPh>
    <rPh sb="55" eb="57">
      <t>シミン</t>
    </rPh>
    <rPh sb="60" eb="61">
      <t>トウ</t>
    </rPh>
    <rPh sb="62" eb="64">
      <t>ケイジ</t>
    </rPh>
    <rPh sb="69" eb="72">
      <t>シヤクショ</t>
    </rPh>
    <rPh sb="72" eb="74">
      <t>シミン</t>
    </rPh>
    <rPh sb="78" eb="80">
      <t>ホケン</t>
    </rPh>
    <rPh sb="85" eb="89">
      <t>ジサツヨボウ</t>
    </rPh>
    <rPh sb="90" eb="92">
      <t>テンジ</t>
    </rPh>
    <rPh sb="93" eb="95">
      <t>ケイハツ</t>
    </rPh>
    <rPh sb="95" eb="97">
      <t>ブッピン</t>
    </rPh>
    <rPh sb="98" eb="100">
      <t>ハイフ</t>
    </rPh>
    <rPh sb="101" eb="102">
      <t>オコナ</t>
    </rPh>
    <rPh sb="107" eb="109">
      <t>コウホウ</t>
    </rPh>
    <rPh sb="117" eb="119">
      <t>ホケン</t>
    </rPh>
    <rPh sb="127" eb="131">
      <t>ジョウホウハッシン</t>
    </rPh>
    <rPh sb="132" eb="133">
      <t>オコナ</t>
    </rPh>
    <phoneticPr fontId="2"/>
  </si>
  <si>
    <t>のぼり旗の掲示、ポスターの掲示、啓発グッズやリーフレットの配布等を行います。ホームページ・広報掲載。</t>
    <rPh sb="3" eb="4">
      <t>ハタ</t>
    </rPh>
    <rPh sb="5" eb="7">
      <t>ケイジ</t>
    </rPh>
    <rPh sb="13" eb="15">
      <t>ケイジ</t>
    </rPh>
    <rPh sb="16" eb="18">
      <t>ケイハツ</t>
    </rPh>
    <rPh sb="29" eb="31">
      <t>ハイフ</t>
    </rPh>
    <rPh sb="31" eb="32">
      <t>トウ</t>
    </rPh>
    <rPh sb="33" eb="34">
      <t>オコナ</t>
    </rPh>
    <rPh sb="45" eb="47">
      <t>コウホウ</t>
    </rPh>
    <rPh sb="47" eb="49">
      <t>ケイサイ</t>
    </rPh>
    <phoneticPr fontId="7"/>
  </si>
  <si>
    <t>9月・3月（随時）</t>
    <rPh sb="1" eb="2">
      <t>ガツ</t>
    </rPh>
    <rPh sb="4" eb="5">
      <t>ガツ</t>
    </rPh>
    <rPh sb="6" eb="8">
      <t>ズイジ</t>
    </rPh>
    <phoneticPr fontId="7"/>
  </si>
  <si>
    <t>市有施設や学校、障害者支援施設等で相談窓口を掲載したポケットティッシュ等啓発品を配布およびポスター掲示。広報やホームページに掲載。</t>
  </si>
  <si>
    <t>随時</t>
  </si>
  <si>
    <t>自殺予防啓発のため、相談窓口を掲載したリーフレットの配布、広報への掲載を行います。</t>
  </si>
  <si>
    <t>甘楽町図書館やにこにこ甘楽に特設コーナーを設け、自殺予防関連図書の紹介や展示、パンフレット等の配布を行います。</t>
    <rPh sb="11" eb="13">
      <t>カンラ</t>
    </rPh>
    <phoneticPr fontId="2"/>
  </si>
  <si>
    <t>9月</t>
    <rPh sb="1" eb="2">
      <t>ガツ</t>
    </rPh>
    <phoneticPr fontId="6"/>
  </si>
  <si>
    <t>相談窓口を掲載</t>
  </si>
  <si>
    <t>9月・3月広報</t>
  </si>
  <si>
    <t>自殺予防啓発リーフレットの配布、ポスターの掲示</t>
    <rPh sb="21" eb="23">
      <t>ケイジ</t>
    </rPh>
    <phoneticPr fontId="7"/>
  </si>
  <si>
    <t>9月･3月の自殺予防週間･自殺対策強化月間に合わせて実施</t>
    <rPh sb="22" eb="23">
      <t>ア</t>
    </rPh>
    <rPh sb="26" eb="28">
      <t>ジッシ</t>
    </rPh>
    <phoneticPr fontId="7"/>
  </si>
  <si>
    <t>役場・町内企業・薬局・成人式等で啓発品の配布を実施</t>
  </si>
  <si>
    <t>自殺予防週間及び自殺対策強化月間にあわせて啓発品を作成し、役場や町内公益施設で配付します。</t>
  </si>
  <si>
    <t>啓発物の配布等。</t>
  </si>
  <si>
    <t>9月の自殺予防週間を中心に実施</t>
  </si>
  <si>
    <t>メンタルヘルスに関する相談を受け付けております。</t>
    <rPh sb="8" eb="9">
      <t>カン</t>
    </rPh>
    <rPh sb="11" eb="13">
      <t>ソウダン</t>
    </rPh>
    <rPh sb="14" eb="15">
      <t>ウ</t>
    </rPh>
    <rPh sb="16" eb="17">
      <t>ツ</t>
    </rPh>
    <phoneticPr fontId="7"/>
  </si>
  <si>
    <t>一般市民向け講演会を実施します。</t>
  </si>
  <si>
    <t>窓口に机上のぼりの設置、町内スーパー等店舗等に相談窓口一覧のチラシを配布。</t>
  </si>
  <si>
    <t>多重債務、労働、家庭などの法律問題と関連する不安やお悩みについて、弁護士や公認心理師などの専門家が一緒にお話を伺います。</t>
    <rPh sb="0" eb="4">
      <t>タジュウサイム</t>
    </rPh>
    <rPh sb="5" eb="7">
      <t>ロウドウ</t>
    </rPh>
    <rPh sb="8" eb="10">
      <t>カテイ</t>
    </rPh>
    <rPh sb="13" eb="17">
      <t>ホウリツモンダイ</t>
    </rPh>
    <rPh sb="18" eb="20">
      <t>カンレン</t>
    </rPh>
    <rPh sb="22" eb="24">
      <t>フアン</t>
    </rPh>
    <rPh sb="26" eb="27">
      <t>ナヤ</t>
    </rPh>
    <rPh sb="33" eb="36">
      <t>ベンゴシ</t>
    </rPh>
    <rPh sb="37" eb="39">
      <t>コウニン</t>
    </rPh>
    <rPh sb="39" eb="41">
      <t>シンリ</t>
    </rPh>
    <rPh sb="41" eb="42">
      <t>シ</t>
    </rPh>
    <rPh sb="45" eb="48">
      <t>センモンカ</t>
    </rPh>
    <rPh sb="49" eb="51">
      <t>イッショ</t>
    </rPh>
    <rPh sb="53" eb="54">
      <t>ハナシ</t>
    </rPh>
    <rPh sb="55" eb="56">
      <t>ウカガ</t>
    </rPh>
    <phoneticPr fontId="2"/>
  </si>
  <si>
    <t>伊勢崎保健福祉事務所　0270-25-5066</t>
  </si>
  <si>
    <t>0276-31-8243(太田保健福祉事務所)</t>
  </si>
  <si>
    <t>0277-53-4131(桐生保健福祉事務所)</t>
  </si>
  <si>
    <t>027-381-0345　（安中保健福祉事務所）</t>
  </si>
  <si>
    <t>0276-72-3230(館林保健福祉事務所代表)</t>
    <rPh sb="22" eb="24">
      <t>ダイヒョウ</t>
    </rPh>
    <phoneticPr fontId="2"/>
  </si>
  <si>
    <t>0274-62-1541(富岡保健福祉事務所 保健係)</t>
  </si>
  <si>
    <t>0278-23-2185（利根沼田保健福祉事務所　保健係）</t>
  </si>
  <si>
    <t>027-263-1166(群馬県こころの健康センター)</t>
  </si>
  <si>
    <t>保健センター　0270-27-6290</t>
  </si>
  <si>
    <t>https://www.city.isesaki.lg.jp</t>
  </si>
  <si>
    <t>0276-74-5155（健康推進課健康づくり係）</t>
  </si>
  <si>
    <t>https://www.city.tatebayashi.gunma.jp/s050/kenko/040/20220809152220.html</t>
  </si>
  <si>
    <t>0274-40-2384</t>
  </si>
  <si>
    <t>電話：0274-62-1511　富岡市役所福祉課    電話：0274-64-1901　富岡市保健センター</t>
  </si>
  <si>
    <t>https://www.city.tomioka.lg.jp/www/contents/1699846080565/index.html</t>
  </si>
  <si>
    <t>0277-72-2211(健康管理課)</t>
  </si>
  <si>
    <t>0274-70-4660(ら・ら・かんら)</t>
  </si>
  <si>
    <t>玉村町保健センター　0270-64-7706</t>
  </si>
  <si>
    <t>明和町介護福祉課0276－84－3111（内線153）</t>
  </si>
  <si>
    <t>千代田町保健センター　0276-86-5411</t>
    <rPh sb="0" eb="4">
      <t>チヨダマチ</t>
    </rPh>
    <rPh sb="4" eb="6">
      <t>ホケン</t>
    </rPh>
    <phoneticPr fontId="2"/>
  </si>
  <si>
    <t>電話番号：0276-63-3111</t>
    <rPh sb="0" eb="2">
      <t>デンワ</t>
    </rPh>
    <rPh sb="2" eb="4">
      <t>バンゴウ</t>
    </rPh>
    <phoneticPr fontId="7"/>
  </si>
  <si>
    <t>https://www.town.oizumi.gunma.jp/s016/kenko/010/050/030/20200911180711.html</t>
  </si>
  <si>
    <t>邑楽町保健センター0276-88-5535</t>
  </si>
  <si>
    <t>邑楽町保健センター0276-88-5538</t>
  </si>
  <si>
    <t>027-898-2648（群馬県庁障害政策課）</t>
    <rPh sb="13" eb="17">
      <t>グンマケンチョウ</t>
    </rPh>
    <rPh sb="17" eb="22">
      <t>ショウガイセイサクカ</t>
    </rPh>
    <phoneticPr fontId="2"/>
  </si>
  <si>
    <t>9月の自殺予防週間、3月の自殺対策強化月間を中心に実施。</t>
    <rPh sb="7" eb="9">
      <t>シュウカン</t>
    </rPh>
    <phoneticPr fontId="2"/>
  </si>
  <si>
    <t>9月の自殺予防週間、3月の自殺対策強化月間を中心に実施。</t>
    <rPh sb="7" eb="9">
      <t>シュウカン</t>
    </rPh>
    <rPh sb="15" eb="17">
      <t>タイサク</t>
    </rPh>
    <phoneticPr fontId="2"/>
  </si>
  <si>
    <t>自殺予防週間(9月)、自殺対策強化月間(3月)を中心に実施。</t>
    <rPh sb="4" eb="6">
      <t>シュウカン</t>
    </rPh>
    <rPh sb="8" eb="9">
      <t>ガツ</t>
    </rPh>
    <rPh sb="21" eb="22">
      <t>ガツ</t>
    </rPh>
    <phoneticPr fontId="7"/>
  </si>
  <si>
    <t>9月17日(木)、10月15日(木)、12月17日(木)、2月25日(木)、3月25日(木)</t>
    <rPh sb="1" eb="2">
      <t>ガツ</t>
    </rPh>
    <rPh sb="4" eb="5">
      <t>ニチ</t>
    </rPh>
    <rPh sb="6" eb="7">
      <t>モク</t>
    </rPh>
    <rPh sb="11" eb="12">
      <t>ガツ</t>
    </rPh>
    <rPh sb="14" eb="15">
      <t>ニチ</t>
    </rPh>
    <rPh sb="16" eb="17">
      <t>モク</t>
    </rPh>
    <rPh sb="21" eb="22">
      <t>ガツ</t>
    </rPh>
    <rPh sb="24" eb="25">
      <t>ニチ</t>
    </rPh>
    <rPh sb="26" eb="27">
      <t>モク</t>
    </rPh>
    <rPh sb="30" eb="31">
      <t>ガツ</t>
    </rPh>
    <rPh sb="33" eb="34">
      <t>ニチ</t>
    </rPh>
    <rPh sb="35" eb="36">
      <t>モク</t>
    </rPh>
    <rPh sb="39" eb="40">
      <t>ガツ</t>
    </rPh>
    <rPh sb="42" eb="43">
      <t>ニチ</t>
    </rPh>
    <rPh sb="44" eb="45">
      <t>モク</t>
    </rPh>
    <phoneticPr fontId="7"/>
  </si>
  <si>
    <t>船橋市</t>
  </si>
  <si>
    <t>佐倉市</t>
  </si>
  <si>
    <t>勝浦市</t>
  </si>
  <si>
    <t>八千代市</t>
  </si>
  <si>
    <t>鎌ヶ谷市</t>
  </si>
  <si>
    <t>浦安市</t>
  </si>
  <si>
    <t>印西市</t>
  </si>
  <si>
    <t>自殺予防週間パネル展</t>
    <rPh sb="0" eb="6">
      <t>ジサツヨボウシュウカン</t>
    </rPh>
    <rPh sb="9" eb="10">
      <t>テン</t>
    </rPh>
    <phoneticPr fontId="2"/>
  </si>
  <si>
    <t>普及啓発</t>
    <rPh sb="0" eb="2">
      <t>フキュウ</t>
    </rPh>
    <rPh sb="2" eb="4">
      <t>ケイハツ</t>
    </rPh>
    <phoneticPr fontId="29"/>
  </si>
  <si>
    <t>自殺予防週間の取組</t>
  </si>
  <si>
    <t>周知・啓発</t>
    <rPh sb="0" eb="2">
      <t>シュウチ</t>
    </rPh>
    <rPh sb="3" eb="5">
      <t>ケイハツ</t>
    </rPh>
    <phoneticPr fontId="2"/>
  </si>
  <si>
    <t>自殺予防週間に合わせた児童向け展示</t>
    <rPh sb="0" eb="2">
      <t>ジサツ</t>
    </rPh>
    <rPh sb="2" eb="4">
      <t>ヨボウ</t>
    </rPh>
    <rPh sb="4" eb="6">
      <t>シュウカン</t>
    </rPh>
    <rPh sb="7" eb="8">
      <t>ア</t>
    </rPh>
    <rPh sb="11" eb="13">
      <t>ジドウ</t>
    </rPh>
    <rPh sb="13" eb="14">
      <t>ム</t>
    </rPh>
    <rPh sb="15" eb="17">
      <t>テンジ</t>
    </rPh>
    <phoneticPr fontId="2"/>
  </si>
  <si>
    <t>パネルによる自殺予防啓発、悩みの相談窓口紹介</t>
    <rPh sb="13" eb="14">
      <t>ナヤ</t>
    </rPh>
    <rPh sb="16" eb="18">
      <t>ソウダン</t>
    </rPh>
    <rPh sb="18" eb="20">
      <t>マドグチ</t>
    </rPh>
    <rPh sb="20" eb="22">
      <t>ショウカイ</t>
    </rPh>
    <phoneticPr fontId="2"/>
  </si>
  <si>
    <t>広報やホームページ等を活用し、自殺予防週間の周知、相談機関・窓口等の普及啓発を行います。また、「九都市自殺予防強化月間」にて、佐倉ふるさと広場オランダ風車「リーフデ」のライトアップも実施予定です。</t>
    <rPh sb="0" eb="2">
      <t>コウホウ</t>
    </rPh>
    <rPh sb="10" eb="11">
      <t>トウ</t>
    </rPh>
    <rPh sb="12" eb="14">
      <t>カツヨウ</t>
    </rPh>
    <rPh sb="48" eb="51">
      <t>キュウトシ</t>
    </rPh>
    <rPh sb="51" eb="53">
      <t>ジサツ</t>
    </rPh>
    <rPh sb="53" eb="55">
      <t>ヨボウ</t>
    </rPh>
    <rPh sb="55" eb="57">
      <t>キョウカ</t>
    </rPh>
    <rPh sb="57" eb="59">
      <t>ゲッカン</t>
    </rPh>
    <rPh sb="63" eb="65">
      <t>サクラ</t>
    </rPh>
    <rPh sb="69" eb="71">
      <t>ヒロバ</t>
    </rPh>
    <rPh sb="75" eb="77">
      <t>フウシャ</t>
    </rPh>
    <rPh sb="91" eb="93">
      <t>ジッシ</t>
    </rPh>
    <rPh sb="93" eb="95">
      <t>ヨテイ</t>
    </rPh>
    <phoneticPr fontId="2"/>
  </si>
  <si>
    <t>自殺予防週間</t>
  </si>
  <si>
    <t>市の広報やホームページで自殺予防週間の啓発を行います</t>
    <rPh sb="0" eb="1">
      <t>シ</t>
    </rPh>
    <rPh sb="2" eb="4">
      <t>コウホウ</t>
    </rPh>
    <rPh sb="12" eb="14">
      <t>ジサツ</t>
    </rPh>
    <rPh sb="14" eb="16">
      <t>ヨボウ</t>
    </rPh>
    <rPh sb="16" eb="18">
      <t>シュウカン</t>
    </rPh>
    <rPh sb="19" eb="21">
      <t>ケイハツ</t>
    </rPh>
    <rPh sb="22" eb="23">
      <t>オコナ</t>
    </rPh>
    <phoneticPr fontId="29"/>
  </si>
  <si>
    <t>自殺予防週間について、広報やちよやHP等を用いて周知啓発します。また、心の健康をテーマにしたセミナーを開催します。</t>
    <rPh sb="2" eb="4">
      <t>ヨボウ</t>
    </rPh>
    <phoneticPr fontId="2"/>
  </si>
  <si>
    <t>普及・啓発として、ホームページに相談窓口の掲載を行っている他、自殺予防週間と自殺対策強化月間にはデジタルサイネージ等での啓発活動を行っております。</t>
    <rPh sb="0" eb="2">
      <t>フキュウ</t>
    </rPh>
    <rPh sb="3" eb="5">
      <t>ケイハツ</t>
    </rPh>
    <rPh sb="16" eb="20">
      <t>ソウダンマドグチ</t>
    </rPh>
    <rPh sb="21" eb="23">
      <t>ケイサイ</t>
    </rPh>
    <rPh sb="24" eb="25">
      <t>オコナ</t>
    </rPh>
    <rPh sb="29" eb="30">
      <t>ホカ</t>
    </rPh>
    <rPh sb="31" eb="37">
      <t>ジサツヨボウシュウカン</t>
    </rPh>
    <rPh sb="38" eb="42">
      <t>ジサツタイサク</t>
    </rPh>
    <rPh sb="42" eb="46">
      <t>キョウカゲッカン</t>
    </rPh>
    <rPh sb="57" eb="58">
      <t>トウ</t>
    </rPh>
    <rPh sb="60" eb="64">
      <t>ケイハツカツドウ</t>
    </rPh>
    <rPh sb="65" eb="66">
      <t>オコナ</t>
    </rPh>
    <phoneticPr fontId="2"/>
  </si>
  <si>
    <t>ホームページは通年。
自殺予防週間に対しては９月、自殺対策強化月間に対しては３月に実施しています。</t>
    <rPh sb="7" eb="9">
      <t>ツウネン</t>
    </rPh>
    <rPh sb="11" eb="17">
      <t>ジサツヨボウシュウカン</t>
    </rPh>
    <rPh sb="18" eb="19">
      <t>タイ</t>
    </rPh>
    <rPh sb="23" eb="24">
      <t>ガツ</t>
    </rPh>
    <rPh sb="25" eb="29">
      <t>ジサツタイサク</t>
    </rPh>
    <rPh sb="29" eb="33">
      <t>キョウカゲッカン</t>
    </rPh>
    <rPh sb="34" eb="35">
      <t>タイ</t>
    </rPh>
    <rPh sb="39" eb="40">
      <t>ガツ</t>
    </rPh>
    <rPh sb="41" eb="43">
      <t>ジッシ</t>
    </rPh>
    <phoneticPr fontId="2"/>
  </si>
  <si>
    <t>自殺予防週間に、中央図書館児童フロア及び一部の分館において、命の大切さや、学校や家族関係の問題、友達関係の問題等をテーマとした資料を展示します。</t>
    <rPh sb="10" eb="13">
      <t>トショカン</t>
    </rPh>
    <rPh sb="18" eb="19">
      <t>オヨ</t>
    </rPh>
    <rPh sb="20" eb="22">
      <t>イチブ</t>
    </rPh>
    <rPh sb="23" eb="25">
      <t>ブンカン</t>
    </rPh>
    <rPh sb="63" eb="65">
      <t>シリョウ</t>
    </rPh>
    <phoneticPr fontId="2"/>
  </si>
  <si>
    <t>自殺予防週間や自殺対策強化月間に合わせて、自殺予防について、ホームページや広報・ポスターで周知を行います。また、自殺予防の啓発物を作成し、市内の公共施設の窓口等に設置したり、商工会や高校等を配付を行い、啓発を行っています。</t>
  </si>
  <si>
    <t>広報いんざい９月号・３月号、HP</t>
  </si>
  <si>
    <t>047-409-0413(船橋市健康政策課）</t>
    <rPh sb="13" eb="15">
      <t>フナバシ</t>
    </rPh>
    <rPh sb="15" eb="16">
      <t>シ</t>
    </rPh>
    <rPh sb="16" eb="18">
      <t>ケンコウ</t>
    </rPh>
    <rPh sb="18" eb="20">
      <t>セイサク</t>
    </rPh>
    <rPh sb="20" eb="21">
      <t>カ</t>
    </rPh>
    <phoneticPr fontId="2"/>
  </si>
  <si>
    <t>https://www.city.funabashi.lg.jp/kenkou/keikaku/004/p139410.html</t>
  </si>
  <si>
    <t>043-312-8228(健康推進課)</t>
  </si>
  <si>
    <t>https://www.city.sakura.lg.jp/soshiki/kenkosuishinka/156/kokoro/16183.html</t>
  </si>
  <si>
    <t>電話：0470-73-6614、メール：kenkou-s@city-katsuura.jp</t>
  </si>
  <si>
    <t>健康づくり課　TEL:047-483-4646、FAX:047-482-9513</t>
  </si>
  <si>
    <t>https://www.city.yachiyo.lg.jp/soshiki/28/3145.html</t>
  </si>
  <si>
    <t>健康増進課成人保健係　047-445-1405</t>
    <rPh sb="0" eb="5">
      <t>ケンコウゾウシンカ</t>
    </rPh>
    <rPh sb="5" eb="10">
      <t>セイジンホケンガカリ</t>
    </rPh>
    <phoneticPr fontId="2"/>
  </si>
  <si>
    <t>https://www.city.kamagaya.chiba.jp/kenko-fukushi/kokoronokenkou/nayamisoudan.html</t>
  </si>
  <si>
    <t>047-352-4646（浦安市立中央図書館）</t>
    <rPh sb="13" eb="17">
      <t>ウラヤスシリツ</t>
    </rPh>
    <rPh sb="17" eb="19">
      <t>チュウオウ</t>
    </rPh>
    <rPh sb="19" eb="22">
      <t>トショカン</t>
    </rPh>
    <phoneticPr fontId="2"/>
  </si>
  <si>
    <t>https://library.city.urayasu.chiba.jp</t>
  </si>
  <si>
    <t>印西市健康増進課健康支援係0476-33-3270</t>
  </si>
  <si>
    <t>https://www.city.inzai.lg.jp/0000017466.html</t>
  </si>
  <si>
    <t>セミナー開催日：9月16日17：30～19：30　健康情報メール：9月10日 HP：9月10日から同年9月16日</t>
    <rPh sb="49" eb="51">
      <t>ドウネン</t>
    </rPh>
    <phoneticPr fontId="2"/>
  </si>
  <si>
    <t>9月</t>
    <rPh sb="1" eb="2">
      <t>ガツ</t>
    </rPh>
    <phoneticPr fontId="29"/>
  </si>
  <si>
    <t>東京都</t>
  </si>
  <si>
    <t>新宿区</t>
  </si>
  <si>
    <t>あきる野市</t>
  </si>
  <si>
    <t>昭島市</t>
  </si>
  <si>
    <t>清瀬市</t>
  </si>
  <si>
    <t>青梅市</t>
  </si>
  <si>
    <t>八王子市</t>
  </si>
  <si>
    <t>府中市</t>
  </si>
  <si>
    <t>武蔵野市</t>
  </si>
  <si>
    <t>福生市</t>
  </si>
  <si>
    <t>港区</t>
  </si>
  <si>
    <t>渋谷区</t>
  </si>
  <si>
    <t>品川区</t>
  </si>
  <si>
    <t>墨田区</t>
  </si>
  <si>
    <t>目黒区</t>
  </si>
  <si>
    <t>フリーダイヤル</t>
  </si>
  <si>
    <t>自殺予防に関する普及啓発</t>
  </si>
  <si>
    <t>児童・生徒向け啓発</t>
  </si>
  <si>
    <t>一般・若年層啓発</t>
  </si>
  <si>
    <t>自殺対策啓発　パネル展示</t>
  </si>
  <si>
    <t>自殺対策強化「こころといのちの相談会」</t>
  </si>
  <si>
    <t>ゲートキーパー研修（専門職向け）</t>
    <rPh sb="10" eb="13">
      <t>センモンショク</t>
    </rPh>
    <rPh sb="13" eb="14">
      <t>ム</t>
    </rPh>
    <phoneticPr fontId="2"/>
  </si>
  <si>
    <t>街頭キャンペーン</t>
  </si>
  <si>
    <t>啓発パネル展示</t>
  </si>
  <si>
    <t>広報紙による自殺対策強化月間の周知</t>
  </si>
  <si>
    <t>公用車への啓発マグネット掲示</t>
  </si>
  <si>
    <t>ポスター掲示による普及啓発</t>
  </si>
  <si>
    <t>自殺対策啓発街頭キャンペーン</t>
  </si>
  <si>
    <t>自殺対策強化月間における普及啓発</t>
    <rPh sb="0" eb="2">
      <t>ジサツ</t>
    </rPh>
    <rPh sb="2" eb="4">
      <t>タイサク</t>
    </rPh>
    <rPh sb="4" eb="6">
      <t>キョウカ</t>
    </rPh>
    <rPh sb="6" eb="8">
      <t>ゲッカン</t>
    </rPh>
    <rPh sb="12" eb="16">
      <t>フキュウケイハツ</t>
    </rPh>
    <phoneticPr fontId="2"/>
  </si>
  <si>
    <t>市民こころの健康支援事業(講座)</t>
  </si>
  <si>
    <t>自殺対策強化月間街頭啓発</t>
  </si>
  <si>
    <t>こころといのちを支えるｷｬﾝﾍﾟｰﾝ</t>
  </si>
  <si>
    <t>街頭キャンペーン</t>
    <rPh sb="0" eb="2">
      <t>ガイトウ</t>
    </rPh>
    <phoneticPr fontId="2"/>
  </si>
  <si>
    <t>啓発物品の配布</t>
    <rPh sb="0" eb="4">
      <t>ケイハツブッピン</t>
    </rPh>
    <rPh sb="5" eb="7">
      <t>ハイフ</t>
    </rPh>
    <phoneticPr fontId="2"/>
  </si>
  <si>
    <t>こころの臨時相談窓口</t>
    <rPh sb="4" eb="6">
      <t>リンジ</t>
    </rPh>
    <rPh sb="6" eb="8">
      <t>ソウダン</t>
    </rPh>
    <rPh sb="8" eb="10">
      <t>マドグチ</t>
    </rPh>
    <phoneticPr fontId="2"/>
  </si>
  <si>
    <t>ゲートキーパー養成講座</t>
    <rPh sb="7" eb="9">
      <t>ヨウセイ</t>
    </rPh>
    <rPh sb="9" eb="11">
      <t>コウザ</t>
    </rPh>
    <phoneticPr fontId="2"/>
  </si>
  <si>
    <t>講演会</t>
    <rPh sb="0" eb="3">
      <t>コウエンカイ</t>
    </rPh>
    <phoneticPr fontId="2"/>
  </si>
  <si>
    <t>自殺を考えている人々、苦悩状態にある人々に感情面での支えを提供することを目的とした相談合電話事業</t>
    <rPh sb="41" eb="48">
      <t>ソウダンアデンワジギョウ</t>
    </rPh>
    <phoneticPr fontId="2"/>
  </si>
  <si>
    <t>8/20～9/5、曜日、時間帯は通常電話と同様</t>
    <rPh sb="9" eb="11">
      <t>ヨウビ</t>
    </rPh>
    <rPh sb="12" eb="15">
      <t>ジカンタイ</t>
    </rPh>
    <rPh sb="16" eb="18">
      <t>ツウジョウ</t>
    </rPh>
    <rPh sb="18" eb="20">
      <t>デンワ</t>
    </rPh>
    <rPh sb="21" eb="23">
      <t>ドウヨウ</t>
    </rPh>
    <phoneticPr fontId="2"/>
  </si>
  <si>
    <t>市広報紙及びHPにこころの健康に関する情報を掲載します。</t>
  </si>
  <si>
    <t>市民図書館内において、おすすめ図書の紹介、相談窓口リーフレット配布。主に小学生、中学生の子どもたちから、おすすめの本のアンケートを募集「勇気づけられた」「癒された」など</t>
  </si>
  <si>
    <t>市民図書館内において、おすすめ図書の紹介、相談窓口リーフレット配布。</t>
  </si>
  <si>
    <t>市役所で自殺予防のパネル展示</t>
  </si>
  <si>
    <t>JR拝島駅で自殺予防のチラシ・テッシュ配布。</t>
  </si>
  <si>
    <t>こころといのちの相談会。予約なしでも可能だが、予約優先。（会場は市役所）</t>
  </si>
  <si>
    <t>地域包括支援センター職員、介護支援専門員、訪問看護師、訪問介護士、訪問理学療法士 等を対象にゲートキーパー研修を開催しています。</t>
    <rPh sb="0" eb="2">
      <t>チイキ</t>
    </rPh>
    <rPh sb="2" eb="4">
      <t>ホウカツ</t>
    </rPh>
    <rPh sb="4" eb="6">
      <t>シエン</t>
    </rPh>
    <rPh sb="10" eb="12">
      <t>ショクイン</t>
    </rPh>
    <rPh sb="13" eb="15">
      <t>カイゴ</t>
    </rPh>
    <rPh sb="15" eb="17">
      <t>シエン</t>
    </rPh>
    <rPh sb="17" eb="20">
      <t>センモンイン</t>
    </rPh>
    <rPh sb="21" eb="23">
      <t>ホウモン</t>
    </rPh>
    <rPh sb="23" eb="26">
      <t>カンゴシ</t>
    </rPh>
    <rPh sb="27" eb="29">
      <t>ホウモン</t>
    </rPh>
    <rPh sb="29" eb="31">
      <t>カイゴ</t>
    </rPh>
    <rPh sb="31" eb="32">
      <t>シ</t>
    </rPh>
    <rPh sb="33" eb="35">
      <t>ホウモン</t>
    </rPh>
    <rPh sb="35" eb="37">
      <t>リガク</t>
    </rPh>
    <rPh sb="37" eb="40">
      <t>リョウホウシ</t>
    </rPh>
    <rPh sb="41" eb="42">
      <t>トウ</t>
    </rPh>
    <phoneticPr fontId="2"/>
  </si>
  <si>
    <t>駅前にて自殺対策に関連するリーフレット等の配布を行います。</t>
    <rPh sb="0" eb="2">
      <t>エキマエ</t>
    </rPh>
    <rPh sb="4" eb="6">
      <t>ジサツ</t>
    </rPh>
    <rPh sb="6" eb="8">
      <t>タイサク</t>
    </rPh>
    <rPh sb="9" eb="11">
      <t>カンレン</t>
    </rPh>
    <rPh sb="19" eb="20">
      <t>トウ</t>
    </rPh>
    <rPh sb="21" eb="23">
      <t>ハイフ</t>
    </rPh>
    <rPh sb="24" eb="25">
      <t>オコナ</t>
    </rPh>
    <phoneticPr fontId="2"/>
  </si>
  <si>
    <t>西友清瀬店4階クレアギャラリーにて自殺対策に関連する啓発パネルを展示します。</t>
    <rPh sb="0" eb="2">
      <t>セイユウ</t>
    </rPh>
    <rPh sb="2" eb="4">
      <t>キヨセ</t>
    </rPh>
    <rPh sb="4" eb="5">
      <t>テン</t>
    </rPh>
    <rPh sb="6" eb="7">
      <t>カイ</t>
    </rPh>
    <rPh sb="26" eb="28">
      <t>ケイハツ</t>
    </rPh>
    <rPh sb="32" eb="34">
      <t>テンジ</t>
    </rPh>
    <phoneticPr fontId="2"/>
  </si>
  <si>
    <t>こころの健康や自殺対策についてのパネル展示とリーフレット配布を行います。</t>
  </si>
  <si>
    <t>市報「広報はちおうじ」に自殺予防週間、こころの悩みの相談窓口等についての記事を掲載します。</t>
  </si>
  <si>
    <t>自殺対策強化月間に合わせて、市公用車に「こころの健康相談」の周知マグネットを掲示します。</t>
  </si>
  <si>
    <t>庁内部署、市内各駅、関係機関等で自殺対策強化月間啓発のためのポスターを掲示します。</t>
  </si>
  <si>
    <t>街頭で自殺対策普及啓発グッズの配布を行います。</t>
  </si>
  <si>
    <t>自殺予防に関する講演会を行います（年1回開催予定）。</t>
    <rPh sb="0" eb="2">
      <t>ジサツ</t>
    </rPh>
    <rPh sb="2" eb="4">
      <t>ヨボウ</t>
    </rPh>
    <rPh sb="5" eb="6">
      <t>カン</t>
    </rPh>
    <rPh sb="8" eb="11">
      <t>コウエンカイ</t>
    </rPh>
    <rPh sb="12" eb="13">
      <t>オコナ</t>
    </rPh>
    <rPh sb="17" eb="18">
      <t>ネン</t>
    </rPh>
    <rPh sb="19" eb="20">
      <t>カイ</t>
    </rPh>
    <rPh sb="20" eb="22">
      <t>カイサイ</t>
    </rPh>
    <rPh sb="22" eb="24">
      <t>ヨテイ</t>
    </rPh>
    <phoneticPr fontId="2"/>
  </si>
  <si>
    <t>自殺予防週間（9月）とうつ支援月間（10月）に普及啓発。</t>
    <rPh sb="0" eb="2">
      <t>ジサツ</t>
    </rPh>
    <rPh sb="2" eb="4">
      <t>ヨボウ</t>
    </rPh>
    <rPh sb="4" eb="6">
      <t>シュウカン</t>
    </rPh>
    <rPh sb="8" eb="9">
      <t>ツキ</t>
    </rPh>
    <rPh sb="13" eb="15">
      <t>シエン</t>
    </rPh>
    <rPh sb="15" eb="17">
      <t>ゲッカン</t>
    </rPh>
    <rPh sb="20" eb="21">
      <t>ツキ</t>
    </rPh>
    <rPh sb="23" eb="27">
      <t>フキュウケイハツ</t>
    </rPh>
    <phoneticPr fontId="2"/>
  </si>
  <si>
    <t>庁内デジタルサイネージ等に、啓発スライドを投影する。</t>
    <rPh sb="0" eb="2">
      <t>チョウナイ</t>
    </rPh>
    <rPh sb="11" eb="12">
      <t>トウ</t>
    </rPh>
    <rPh sb="14" eb="16">
      <t>ケイハツ</t>
    </rPh>
    <rPh sb="21" eb="23">
      <t>トウエイ</t>
    </rPh>
    <phoneticPr fontId="2"/>
  </si>
  <si>
    <t>相談窓口を広く案内するため、啓発物品(ポケットティッシュ)を配布する。</t>
    <rPh sb="0" eb="4">
      <t>ソウダンマドグチ</t>
    </rPh>
    <rPh sb="5" eb="6">
      <t>ヒロ</t>
    </rPh>
    <rPh sb="7" eb="9">
      <t>アンナイ</t>
    </rPh>
    <rPh sb="14" eb="16">
      <t>ケイハツ</t>
    </rPh>
    <rPh sb="16" eb="18">
      <t>ブッピン</t>
    </rPh>
    <rPh sb="30" eb="32">
      <t>ハイフ</t>
    </rPh>
    <phoneticPr fontId="2"/>
  </si>
  <si>
    <t>区民・地域向けにゲートキーパー養成講座を行います。</t>
    <rPh sb="0" eb="2">
      <t>クミン</t>
    </rPh>
    <rPh sb="3" eb="6">
      <t>チイキム</t>
    </rPh>
    <rPh sb="15" eb="17">
      <t>ヨウセイ</t>
    </rPh>
    <rPh sb="17" eb="19">
      <t>コウザ</t>
    </rPh>
    <rPh sb="20" eb="21">
      <t>オコナ</t>
    </rPh>
    <phoneticPr fontId="2"/>
  </si>
  <si>
    <t>区民・地域向けにメンタルヘルスに関する講演会を行います。</t>
    <rPh sb="0" eb="2">
      <t>クミン</t>
    </rPh>
    <rPh sb="3" eb="6">
      <t>チイキム</t>
    </rPh>
    <rPh sb="16" eb="17">
      <t>カン</t>
    </rPh>
    <rPh sb="19" eb="22">
      <t>コウエンカイ</t>
    </rPh>
    <rPh sb="23" eb="24">
      <t>オコナ</t>
    </rPh>
    <phoneticPr fontId="2"/>
  </si>
  <si>
    <t>自殺の状況や自殺対策等について、パネル展示、リーフレットの配布を行います。</t>
    <rPh sb="10" eb="11">
      <t>トウ</t>
    </rPh>
    <rPh sb="29" eb="31">
      <t>ハイフ</t>
    </rPh>
    <phoneticPr fontId="2"/>
  </si>
  <si>
    <t>0120-58-9090</t>
  </si>
  <si>
    <t>https://www.befrienders-jpn.org/</t>
  </si>
  <si>
    <t>042-558-1183(あきる野市役所健康課健康づくり係)</t>
  </si>
  <si>
    <t>昭島市保健福祉部健康課地域保健係042-544-5126</t>
  </si>
  <si>
    <t>https://www.city.akishima.lg.jp/kenko/kokoro/1003079.html</t>
  </si>
  <si>
    <t>https://www.city.akishima.lg.jp/kenko/kokoro/1009480/1009327.html</t>
  </si>
  <si>
    <t>https://www.city.akishima.lg.jp/kenko/kokoro/1009480/1012063.html</t>
  </si>
  <si>
    <t>https://www.city.akishima.lg.jp/kenko/kokoro/1009480/1009325.html</t>
  </si>
  <si>
    <t>042-497-2076（生涯健幸部健康推進課成人保健係）</t>
    <rPh sb="13" eb="18">
      <t>ショウガイケンコウブ</t>
    </rPh>
    <rPh sb="18" eb="23">
      <t>ケンコウスイシンカ</t>
    </rPh>
    <rPh sb="23" eb="28">
      <t>セイジンホケンカカリ</t>
    </rPh>
    <phoneticPr fontId="2"/>
  </si>
  <si>
    <t>https://www.city.kiyose.lg.jp/kenkouiryouhukusi/kenkousyokuiku/index.html</t>
  </si>
  <si>
    <t>0428-23-2191(青梅市健康センター)</t>
  </si>
  <si>
    <t>042-645-5196（保健対策課　地域保健担当）</t>
  </si>
  <si>
    <t>https://www.city.hachioji.tokyo.jp</t>
  </si>
  <si>
    <t>042-368-6512(保健センター成人保健係)</t>
  </si>
  <si>
    <t>0422-38-8155（ミューのいえ西久保）</t>
    <rPh sb="19" eb="22">
      <t>ニシクボ</t>
    </rPh>
    <phoneticPr fontId="2"/>
  </si>
  <si>
    <t>http://www.musashino-mew.com/</t>
  </si>
  <si>
    <t>03-3463-3074(地域保健課保健指導主査)</t>
    <rPh sb="13" eb="18">
      <t>チイキホケンカ</t>
    </rPh>
    <rPh sb="18" eb="24">
      <t>ホケンシドウシュサ</t>
    </rPh>
    <phoneticPr fontId="2"/>
  </si>
  <si>
    <t>https://www.city.shibuya.tokyo.jp/kenko/iryo-kenko/kokoro-kenko/jisatu_yobo09.html</t>
  </si>
  <si>
    <t>https://www.city.shinagawa.tokyo.jp/PC/kenkou/kenkou-byouki/20210205155423.html</t>
  </si>
  <si>
    <t>03-5608-6506（保健予防課保健予防係）</t>
    <rPh sb="13" eb="18">
      <t>ホケンヨボウカ</t>
    </rPh>
    <rPh sb="18" eb="23">
      <t>ホケンヨボウカカリ</t>
    </rPh>
    <phoneticPr fontId="2"/>
  </si>
  <si>
    <t>https://www.city.sumida.lg.jp</t>
  </si>
  <si>
    <t>健康推進課：03-5722-9584</t>
    <rPh sb="0" eb="5">
      <t>ケンコウスイシンカ</t>
    </rPh>
    <phoneticPr fontId="2"/>
  </si>
  <si>
    <t>https://www.city.meguro.tokyo.jp/kenkousuishin/event/gatekeeper-20260914.html</t>
  </si>
  <si>
    <t>https://www.city.meguro.tokyo.jp/kenkousuishin/event/selfcare-20260918.html</t>
  </si>
  <si>
    <t>健康推進課：03-5722-9586</t>
    <rPh sb="0" eb="5">
      <t>ケンコウスイシンカ</t>
    </rPh>
    <phoneticPr fontId="2"/>
  </si>
  <si>
    <t>https://www.city.meguro.tokyo.jp/kenkousuishin/kenkoufukushi/kenkou/jisatsutaisakukyokagekkan.html</t>
  </si>
  <si>
    <t>街頭にて自殺対策に関連するリーフレット等の配布を行います。</t>
    <phoneticPr fontId="2"/>
  </si>
  <si>
    <t>自殺予防週間の周知や関係機関と連携した特別相談を行います。</t>
    <phoneticPr fontId="2"/>
  </si>
  <si>
    <t>福生駅前にて挨拶運動を行いながら、街頭啓発を実施します。</t>
    <phoneticPr fontId="2"/>
  </si>
  <si>
    <t>9月・3月</t>
    <phoneticPr fontId="2"/>
  </si>
  <si>
    <t>042-552-0061（健康課健康管理係）</t>
    <phoneticPr fontId="2"/>
  </si>
  <si>
    <t>03-3463-3074(地域保健課保健指導主査)</t>
    <phoneticPr fontId="2"/>
  </si>
  <si>
    <t>03-5742-7847(品川区健康推進部保健予防課)</t>
    <phoneticPr fontId="2"/>
  </si>
  <si>
    <t>市広報紙、HPやSNS、デジタルサイネージで自殺対策強化月間の周知及びこころの相談についての案内を行います。また、各種協力機関へリーフレットの配架をしております。</t>
    <rPh sb="0" eb="3">
      <t>シコウホウ</t>
    </rPh>
    <rPh sb="3" eb="4">
      <t>シ</t>
    </rPh>
    <rPh sb="22" eb="24">
      <t>ジサツ</t>
    </rPh>
    <rPh sb="24" eb="26">
      <t>タイサク</t>
    </rPh>
    <rPh sb="26" eb="28">
      <t>キョウカ</t>
    </rPh>
    <rPh sb="28" eb="30">
      <t>ゲッカン</t>
    </rPh>
    <rPh sb="31" eb="33">
      <t>シュウチ</t>
    </rPh>
    <rPh sb="33" eb="34">
      <t>オヨ</t>
    </rPh>
    <rPh sb="39" eb="41">
      <t>ソウダン</t>
    </rPh>
    <rPh sb="46" eb="48">
      <t>アンナイ</t>
    </rPh>
    <rPh sb="49" eb="50">
      <t>オコナ</t>
    </rPh>
    <rPh sb="57" eb="59">
      <t>カクシュ</t>
    </rPh>
    <rPh sb="59" eb="61">
      <t>キョウリョク</t>
    </rPh>
    <rPh sb="61" eb="63">
      <t>キカン</t>
    </rPh>
    <rPh sb="71" eb="73">
      <t>ハイカ</t>
    </rPh>
    <phoneticPr fontId="2"/>
  </si>
  <si>
    <t>8月31（月）～9月4日（金）</t>
    <rPh sb="1" eb="2">
      <t>ガツ</t>
    </rPh>
    <rPh sb="5" eb="6">
      <t>ゲツ</t>
    </rPh>
    <rPh sb="9" eb="10">
      <t>ガツ</t>
    </rPh>
    <rPh sb="11" eb="12">
      <t>ニチ</t>
    </rPh>
    <rPh sb="13" eb="14">
      <t>キン</t>
    </rPh>
    <phoneticPr fontId="2"/>
  </si>
  <si>
    <t>9月18日（金）14：00～15:30</t>
    <rPh sb="1" eb="2">
      <t>ガツ</t>
    </rPh>
    <rPh sb="4" eb="5">
      <t>ニチ</t>
    </rPh>
    <rPh sb="6" eb="7">
      <t>キン</t>
    </rPh>
    <phoneticPr fontId="2"/>
  </si>
  <si>
    <t>9月14日（月）14:00～16:00</t>
    <rPh sb="1" eb="2">
      <t>ガツ</t>
    </rPh>
    <rPh sb="4" eb="5">
      <t>ニチ</t>
    </rPh>
    <rPh sb="6" eb="7">
      <t>ゲツ</t>
    </rPh>
    <phoneticPr fontId="2"/>
  </si>
  <si>
    <t>9月予定</t>
    <rPh sb="1" eb="2">
      <t>ガツ</t>
    </rPh>
    <rPh sb="2" eb="4">
      <t>ヨテイ</t>
    </rPh>
    <phoneticPr fontId="2"/>
  </si>
  <si>
    <t>9月11日（予定）</t>
    <rPh sb="4" eb="5">
      <t>ニチ</t>
    </rPh>
    <rPh sb="6" eb="8">
      <t>ヨテイ</t>
    </rPh>
    <phoneticPr fontId="2"/>
  </si>
  <si>
    <t>9月に実施</t>
    <rPh sb="1" eb="2">
      <t>ガツ</t>
    </rPh>
    <rPh sb="3" eb="5">
      <t>ジッシ</t>
    </rPh>
    <phoneticPr fontId="2"/>
  </si>
  <si>
    <t>9月1日（火）～10月31日（土）</t>
    <rPh sb="1" eb="2">
      <t>ガツ</t>
    </rPh>
    <rPh sb="3" eb="4">
      <t>ニチ</t>
    </rPh>
    <rPh sb="5" eb="6">
      <t>ヒ</t>
    </rPh>
    <rPh sb="10" eb="11">
      <t>ツキ</t>
    </rPh>
    <rPh sb="13" eb="14">
      <t>ニチ</t>
    </rPh>
    <rPh sb="15" eb="16">
      <t>ツチ</t>
    </rPh>
    <phoneticPr fontId="2"/>
  </si>
  <si>
    <t>9月26日（土）14:00～16:00
動画配信：2月1日（月）～3月31日（水）</t>
    <rPh sb="0" eb="1">
      <t>ガツ</t>
    </rPh>
    <rPh sb="5" eb="6">
      <t>スイ</t>
    </rPh>
    <rPh sb="6" eb="7">
      <t>ツチ</t>
    </rPh>
    <rPh sb="20" eb="22">
      <t>ドウガ</t>
    </rPh>
    <rPh sb="22" eb="24">
      <t>ハイシン</t>
    </rPh>
    <rPh sb="26" eb="27">
      <t>ガツ</t>
    </rPh>
    <rPh sb="28" eb="29">
      <t>ニチ</t>
    </rPh>
    <rPh sb="30" eb="31">
      <t>ゲツ</t>
    </rPh>
    <rPh sb="34" eb="35">
      <t>ガツ</t>
    </rPh>
    <rPh sb="37" eb="38">
      <t>ニチ</t>
    </rPh>
    <rPh sb="39" eb="40">
      <t>スイ</t>
    </rPh>
    <phoneticPr fontId="2"/>
  </si>
  <si>
    <t>9月1日(火)～9月30日(水)</t>
    <rPh sb="5" eb="6">
      <t>カ</t>
    </rPh>
    <rPh sb="14" eb="15">
      <t>スイ</t>
    </rPh>
    <phoneticPr fontId="2"/>
  </si>
  <si>
    <t>9月（予定）</t>
    <phoneticPr fontId="2"/>
  </si>
  <si>
    <t>9月1日（火）～9月30日（水）</t>
    <rPh sb="5" eb="6">
      <t>カ</t>
    </rPh>
    <rPh sb="14" eb="15">
      <t>スイ</t>
    </rPh>
    <phoneticPr fontId="2"/>
  </si>
  <si>
    <t>9月1日号</t>
    <phoneticPr fontId="2"/>
  </si>
  <si>
    <t>9月</t>
    <phoneticPr fontId="2"/>
  </si>
  <si>
    <t>9月17日（木）18:30～19:30</t>
    <phoneticPr fontId="2"/>
  </si>
  <si>
    <t>9月14日（月）時間未定</t>
    <rPh sb="8" eb="10">
      <t>ジカン</t>
    </rPh>
    <rPh sb="10" eb="12">
      <t>ミテイ</t>
    </rPh>
    <phoneticPr fontId="2"/>
  </si>
  <si>
    <t>9月14日～18日。3月8日～12日。全て9時～16時30分。</t>
    <rPh sb="29" eb="30">
      <t>プン</t>
    </rPh>
    <phoneticPr fontId="2"/>
  </si>
  <si>
    <t>9月3、4日。全て16時～（予定）配布物がなくなり次第終了。</t>
    <rPh sb="7" eb="8">
      <t>スベ</t>
    </rPh>
    <phoneticPr fontId="2"/>
  </si>
  <si>
    <t>9月14日～18日。3月8日～12日。市役所の開館時間に準ずる。</t>
    <rPh sb="1" eb="2">
      <t>ガツ</t>
    </rPh>
    <rPh sb="4" eb="5">
      <t>ニチ</t>
    </rPh>
    <rPh sb="8" eb="9">
      <t>ニチ</t>
    </rPh>
    <rPh sb="11" eb="12">
      <t>ガツ</t>
    </rPh>
    <rPh sb="13" eb="14">
      <t>ヒ</t>
    </rPh>
    <rPh sb="17" eb="18">
      <t>ヒ</t>
    </rPh>
    <rPh sb="19" eb="22">
      <t>シヤクショ</t>
    </rPh>
    <rPh sb="23" eb="25">
      <t>カイカン</t>
    </rPh>
    <rPh sb="25" eb="27">
      <t>ジカン</t>
    </rPh>
    <rPh sb="28" eb="29">
      <t>ジュン</t>
    </rPh>
    <phoneticPr fontId="2"/>
  </si>
  <si>
    <t>神奈川県</t>
  </si>
  <si>
    <t>伊勢原市</t>
  </si>
  <si>
    <t>大和市</t>
  </si>
  <si>
    <t>逗子市</t>
  </si>
  <si>
    <t>厚木市</t>
  </si>
  <si>
    <t>茅ヶ崎市</t>
  </si>
  <si>
    <t>愛川町</t>
  </si>
  <si>
    <t>海老名市</t>
  </si>
  <si>
    <t>鎌倉市</t>
  </si>
  <si>
    <t>大磯町</t>
  </si>
  <si>
    <t>横須賀市</t>
  </si>
  <si>
    <t>神奈川県</t>
    <rPh sb="0" eb="4">
      <t>カナガワケン</t>
    </rPh>
    <phoneticPr fontId="2"/>
  </si>
  <si>
    <t>三浦市</t>
    <rPh sb="0" eb="3">
      <t>ミウラシ</t>
    </rPh>
    <phoneticPr fontId="2"/>
  </si>
  <si>
    <t>自殺予防週間普及啓発</t>
    <rPh sb="0" eb="2">
      <t>ジサツ</t>
    </rPh>
    <rPh sb="2" eb="4">
      <t>ヨボウ</t>
    </rPh>
    <rPh sb="4" eb="6">
      <t>シュウカン</t>
    </rPh>
    <phoneticPr fontId="2"/>
  </si>
  <si>
    <t>自殺予防週間・自殺対策強化月間　普及啓発</t>
  </si>
  <si>
    <t>自殺対策強化月間自殺対策キャンペーン</t>
    <rPh sb="0" eb="2">
      <t>ジサツ</t>
    </rPh>
    <rPh sb="2" eb="4">
      <t>タイサク</t>
    </rPh>
    <rPh sb="4" eb="6">
      <t>キョウカ</t>
    </rPh>
    <rPh sb="6" eb="8">
      <t>ゲッカン</t>
    </rPh>
    <rPh sb="8" eb="10">
      <t>ジサツ</t>
    </rPh>
    <rPh sb="10" eb="12">
      <t>タイサク</t>
    </rPh>
    <phoneticPr fontId="2"/>
  </si>
  <si>
    <t>自殺予防週間による普及啓発</t>
    <rPh sb="2" eb="4">
      <t>ヨボウ</t>
    </rPh>
    <rPh sb="4" eb="6">
      <t>シュウカン</t>
    </rPh>
    <phoneticPr fontId="2"/>
  </si>
  <si>
    <t>自殺対策強化週間普及啓発事業</t>
    <rPh sb="6" eb="8">
      <t>シュウカン</t>
    </rPh>
    <phoneticPr fontId="2"/>
  </si>
  <si>
    <t>自殺予防週間及び自殺対策強化月間に伴う広報特集号掲載</t>
  </si>
  <si>
    <t>９月の自殺予防週間における普及啓発</t>
  </si>
  <si>
    <t>自殺予防週間における啓発活動</t>
    <rPh sb="2" eb="4">
      <t>ヨボウ</t>
    </rPh>
    <rPh sb="4" eb="6">
      <t>シュウカン</t>
    </rPh>
    <phoneticPr fontId="2"/>
  </si>
  <si>
    <t>こころの健康セミナー</t>
  </si>
  <si>
    <t>包括相談事業</t>
    <rPh sb="0" eb="6">
      <t>ホウカツソウダンジギョウ</t>
    </rPh>
    <phoneticPr fontId="2"/>
  </si>
  <si>
    <t>子どものメンタルヘルスに関する研修会</t>
    <rPh sb="0" eb="1">
      <t>コ</t>
    </rPh>
    <rPh sb="12" eb="13">
      <t>カン</t>
    </rPh>
    <rPh sb="15" eb="17">
      <t>ケンシュウ</t>
    </rPh>
    <rPh sb="17" eb="18">
      <t>カイ</t>
    </rPh>
    <phoneticPr fontId="2"/>
  </si>
  <si>
    <t>広報へ掲載、市庁舎1階に普及啓発コーナーの設置を行います。</t>
    <rPh sb="0" eb="2">
      <t>コウホウ</t>
    </rPh>
    <phoneticPr fontId="2"/>
  </si>
  <si>
    <t>図書館に自殺予防対策啓発コーナーを設置します。</t>
  </si>
  <si>
    <t>自殺予防週間・自殺対策強化月間の啓発と、心の健康、ゲートキーパー等のリーフレット配布、および各種相談窓口のご案内。</t>
  </si>
  <si>
    <t>９月の「自殺予防週間」に合わせ、啓発物品やこころの悩みを相談できる連絡先を記載したリーフレットを市内公共施設等で配布しています。
また、保健福祉センター等で自殺予防対策啓発コーナーを設置するとともに、厚木中央図書館では、自殺予防関連図書の展示を行っております。</t>
    <rPh sb="48" eb="50">
      <t>シナイ</t>
    </rPh>
    <rPh sb="50" eb="52">
      <t>コウキョウ</t>
    </rPh>
    <rPh sb="52" eb="54">
      <t>シセツ</t>
    </rPh>
    <rPh sb="54" eb="55">
      <t>ナド</t>
    </rPh>
    <rPh sb="76" eb="77">
      <t>ナド</t>
    </rPh>
    <phoneticPr fontId="2"/>
  </si>
  <si>
    <t>9月10日から16日まで</t>
    <rPh sb="1" eb="2">
      <t>ガツ</t>
    </rPh>
    <phoneticPr fontId="2"/>
  </si>
  <si>
    <t>広報紙、デジタルサイネージ等を活用し、普及啓発を行います。</t>
    <rPh sb="13" eb="14">
      <t>ナド</t>
    </rPh>
    <rPh sb="15" eb="17">
      <t>カツヨウ</t>
    </rPh>
    <phoneticPr fontId="2"/>
  </si>
  <si>
    <t>毎年9月1日～16日頃</t>
    <rPh sb="0" eb="2">
      <t>マイトシ</t>
    </rPh>
    <rPh sb="3" eb="4">
      <t>ガツ</t>
    </rPh>
    <rPh sb="5" eb="6">
      <t>ニチ</t>
    </rPh>
    <rPh sb="9" eb="10">
      <t>ニチ</t>
    </rPh>
    <rPh sb="10" eb="11">
      <t>コロ</t>
    </rPh>
    <phoneticPr fontId="2"/>
  </si>
  <si>
    <t>町商業施設にて、自殺対策啓発物品や相談窓口一覧を配布する街頭キャンペーンを行います。</t>
    <rPh sb="0" eb="1">
      <t>マチ</t>
    </rPh>
    <rPh sb="1" eb="3">
      <t>ショウギョウ</t>
    </rPh>
    <rPh sb="3" eb="5">
      <t>シセツ</t>
    </rPh>
    <rPh sb="8" eb="12">
      <t>ジサツタイサク</t>
    </rPh>
    <rPh sb="12" eb="14">
      <t>ケイハツ</t>
    </rPh>
    <rPh sb="17" eb="21">
      <t>ソウダンマドグチ</t>
    </rPh>
    <rPh sb="21" eb="23">
      <t>イチラン</t>
    </rPh>
    <phoneticPr fontId="2"/>
  </si>
  <si>
    <t>広報えびなに、自殺予防週間及び自殺対策強化月間に合わせて、こころの健康に関する記事を掲載しています。</t>
  </si>
  <si>
    <t>鎌倉駅地下道ギャラリーにて自殺予防に関連した展示を行います。</t>
    <rPh sb="2" eb="3">
      <t>エキ</t>
    </rPh>
    <rPh sb="3" eb="6">
      <t>チカドウ</t>
    </rPh>
    <phoneticPr fontId="2"/>
  </si>
  <si>
    <t>大磯町役場本庁舎、小学校に横断幕を設置、公用車両にマグネットポスターを付けて走り、自殺予防の啓発を行います。町民向けに「こころの健康セミナー」を開催いたします。</t>
  </si>
  <si>
    <t>こころの健康を保つための考え方やセルフケアについて、講演とグループワークで学ぶことが出来ます。</t>
    <rPh sb="4" eb="6">
      <t>ケンコウ</t>
    </rPh>
    <rPh sb="7" eb="8">
      <t>タモ</t>
    </rPh>
    <rPh sb="12" eb="13">
      <t>カンガ</t>
    </rPh>
    <rPh sb="14" eb="15">
      <t>カタ</t>
    </rPh>
    <rPh sb="26" eb="28">
      <t>コウエン</t>
    </rPh>
    <rPh sb="37" eb="38">
      <t>マナ</t>
    </rPh>
    <rPh sb="42" eb="44">
      <t>デキ</t>
    </rPh>
    <phoneticPr fontId="2"/>
  </si>
  <si>
    <t>生活苦、失業、健康問題等の複合的な問題が積み重なった方へ、複数の機関が一緒に相談にあたり、早期の問題解決や複雑かつ重篤化した問題に対して解決の糸口をみつけていけるよう支援します。</t>
    <rPh sb="26" eb="27">
      <t>カタ</t>
    </rPh>
    <rPh sb="29" eb="31">
      <t>フクスウ</t>
    </rPh>
    <phoneticPr fontId="2"/>
  </si>
  <si>
    <t>随時／3月・9月に相談会実施</t>
    <rPh sb="4" eb="5">
      <t>ガツ</t>
    </rPh>
    <rPh sb="7" eb="8">
      <t>ガツ</t>
    </rPh>
    <rPh sb="9" eb="12">
      <t>ソウダンカイ</t>
    </rPh>
    <rPh sb="12" eb="14">
      <t>ジッシ</t>
    </rPh>
    <phoneticPr fontId="2"/>
  </si>
  <si>
    <t>9月と3月の年2回、市内の主要な駅や商店街等で、よこすか心のホットライン等を配布しながら「悩んだら相談してほしい」ことと、「私もゲートキーパー」というメッセージを伝え、普及啓発しています。</t>
  </si>
  <si>
    <t>3月・9月</t>
    <rPh sb="1" eb="2">
      <t>ガツ</t>
    </rPh>
    <rPh sb="4" eb="5">
      <t>ガツ</t>
    </rPh>
    <phoneticPr fontId="2"/>
  </si>
  <si>
    <t>「子どものSOSを読み解く」というテーマで研修を行います。</t>
    <rPh sb="1" eb="2">
      <t>コ</t>
    </rPh>
    <rPh sb="9" eb="10">
      <t>ヨ</t>
    </rPh>
    <rPh sb="11" eb="12">
      <t>ト</t>
    </rPh>
    <rPh sb="21" eb="23">
      <t>ケンシュウ</t>
    </rPh>
    <rPh sb="24" eb="25">
      <t>オコナ</t>
    </rPh>
    <phoneticPr fontId="2"/>
  </si>
  <si>
    <t>https://www.city.zushi.kanagawa.jp/</t>
  </si>
  <si>
    <t>https://www.city.atsugi.kanagawa.jp/soshiki/kenkochojusuishinka/2_1/24522.html</t>
  </si>
  <si>
    <t>https://www.town.aikawa.kanagawa.jp/soshiki/minsei/fukushi_shien/syogai/1545977607870.html</t>
  </si>
  <si>
    <t>https://www.city.ebina.kanagawa.jp/guide/kenko/dukuri/1003151.html</t>
  </si>
  <si>
    <t xml:space="preserve">	http://www.town.oiso.kanagawa.jp/soshiki/chomin/sports/tanto/kenkoudukuri/1404197076800.html</t>
  </si>
  <si>
    <t xml:space="preserve">	https://www.town.oiso.kanagawa.jp/soshiki/chomin/sports/tanto/kenkoudukuri/21545.html</t>
  </si>
  <si>
    <t>https://www.city.yokosuka.kanagawa.jp/3170/katabami/houkatusoudan.html</t>
  </si>
  <si>
    <t>https://www.city.yokosuka.kanagawa.jp/3170/katabami/fukyukeihatu.html</t>
  </si>
  <si>
    <t>https://dshinsei.e-kanagawa.lg.jp/140007-u/offer/offerList_detail?tempSeq=124885</t>
  </si>
  <si>
    <t>9月10日～9月16日</t>
    <rPh sb="1" eb="2">
      <t>ガツ</t>
    </rPh>
    <rPh sb="4" eb="5">
      <t>ニチ</t>
    </rPh>
    <rPh sb="7" eb="8">
      <t>ガツ</t>
    </rPh>
    <rPh sb="10" eb="11">
      <t>ニチ</t>
    </rPh>
    <phoneticPr fontId="2"/>
  </si>
  <si>
    <t>8～9月頃</t>
    <rPh sb="3" eb="4">
      <t>ツキ</t>
    </rPh>
    <rPh sb="4" eb="5">
      <t>コロ</t>
    </rPh>
    <phoneticPr fontId="2"/>
  </si>
  <si>
    <t>9月12日（土）</t>
    <rPh sb="1" eb="2">
      <t>ガツ</t>
    </rPh>
    <rPh sb="4" eb="5">
      <t>ニチ</t>
    </rPh>
    <rPh sb="6" eb="7">
      <t>ド</t>
    </rPh>
    <phoneticPr fontId="2"/>
  </si>
  <si>
    <t>広報えびな毎年9月1日号、3月1日号(予定)及びホームページに自殺対策について掲載中</t>
    <phoneticPr fontId="7"/>
  </si>
  <si>
    <t>8月25日（火）～8月31日（月）</t>
    <rPh sb="1" eb="2">
      <t>ガツ</t>
    </rPh>
    <rPh sb="4" eb="5">
      <t>ニチ</t>
    </rPh>
    <rPh sb="6" eb="7">
      <t>カ</t>
    </rPh>
    <rPh sb="10" eb="11">
      <t>ガツ</t>
    </rPh>
    <rPh sb="13" eb="14">
      <t>ニチ</t>
    </rPh>
    <rPh sb="15" eb="16">
      <t>ゲツ</t>
    </rPh>
    <phoneticPr fontId="2"/>
  </si>
  <si>
    <t>9月15日（火）
13：30～15：30</t>
    <rPh sb="1" eb="2">
      <t>ガツ</t>
    </rPh>
    <rPh sb="4" eb="5">
      <t>ニチ</t>
    </rPh>
    <rPh sb="6" eb="7">
      <t>ヒ</t>
    </rPh>
    <phoneticPr fontId="2"/>
  </si>
  <si>
    <t>8月18日（火）14:00～15:45</t>
    <rPh sb="1" eb="2">
      <t>ガツ</t>
    </rPh>
    <rPh sb="4" eb="5">
      <t>ニチ</t>
    </rPh>
    <rPh sb="6" eb="7">
      <t>ヒ</t>
    </rPh>
    <phoneticPr fontId="2"/>
  </si>
  <si>
    <t>新潟県</t>
  </si>
  <si>
    <t>胎内市</t>
  </si>
  <si>
    <t>三条市</t>
  </si>
  <si>
    <t>燕市</t>
  </si>
  <si>
    <t>弥彦村</t>
  </si>
  <si>
    <t>長岡市</t>
  </si>
  <si>
    <t>出雲崎町</t>
  </si>
  <si>
    <t>魚沼市</t>
  </si>
  <si>
    <t>南魚沼市</t>
  </si>
  <si>
    <t>十日町市</t>
  </si>
  <si>
    <t>新潟県</t>
    <rPh sb="0" eb="3">
      <t>ニイガタケン</t>
    </rPh>
    <phoneticPr fontId="2"/>
  </si>
  <si>
    <t>津南町</t>
    <rPh sb="0" eb="3">
      <t>ツナンマチ</t>
    </rPh>
    <phoneticPr fontId="2"/>
  </si>
  <si>
    <t>柏崎市</t>
    <rPh sb="0" eb="3">
      <t>カシワザキシ</t>
    </rPh>
    <phoneticPr fontId="2"/>
  </si>
  <si>
    <t>刈羽村</t>
    <rPh sb="0" eb="3">
      <t>カリワムラ</t>
    </rPh>
    <phoneticPr fontId="2"/>
  </si>
  <si>
    <t>新発田市</t>
  </si>
  <si>
    <t>新潟市秋葉区</t>
  </si>
  <si>
    <t>柏崎市</t>
  </si>
  <si>
    <t>上越市</t>
  </si>
  <si>
    <t>市報に自殺対策強化月間について掲載</t>
    <rPh sb="0" eb="2">
      <t>シホウ</t>
    </rPh>
    <rPh sb="3" eb="7">
      <t>ジサツタイサク</t>
    </rPh>
    <rPh sb="7" eb="9">
      <t>キョウカ</t>
    </rPh>
    <rPh sb="9" eb="11">
      <t>ゲッカン</t>
    </rPh>
    <rPh sb="15" eb="17">
      <t>ケイサイ</t>
    </rPh>
    <phoneticPr fontId="2"/>
  </si>
  <si>
    <t>ホームページ等による啓発</t>
  </si>
  <si>
    <t>図書館における啓発</t>
  </si>
  <si>
    <t>精神保健相談</t>
    <rPh sb="0" eb="2">
      <t>セイシン</t>
    </rPh>
    <rPh sb="2" eb="4">
      <t>ホケン</t>
    </rPh>
    <rPh sb="4" eb="6">
      <t>ソウダン</t>
    </rPh>
    <phoneticPr fontId="2"/>
  </si>
  <si>
    <t>もの忘れ・ストレス相談（こころの相談）</t>
    <rPh sb="2" eb="3">
      <t>ワス</t>
    </rPh>
    <rPh sb="9" eb="11">
      <t>ソウダン</t>
    </rPh>
    <rPh sb="16" eb="18">
      <t>ソウダン</t>
    </rPh>
    <phoneticPr fontId="2"/>
  </si>
  <si>
    <t>こころの健康づくり講演会</t>
    <rPh sb="4" eb="6">
      <t>ケンコウ</t>
    </rPh>
    <rPh sb="9" eb="12">
      <t>コウエンカイ</t>
    </rPh>
    <phoneticPr fontId="2"/>
  </si>
  <si>
    <t>図書館等における啓発</t>
    <rPh sb="0" eb="3">
      <t>トショカン</t>
    </rPh>
    <rPh sb="3" eb="4">
      <t>トウ</t>
    </rPh>
    <rPh sb="8" eb="10">
      <t>ケイハツ</t>
    </rPh>
    <phoneticPr fontId="2"/>
  </si>
  <si>
    <t>エフエム魚沼による啓発</t>
    <rPh sb="4" eb="6">
      <t>ウオヌマ</t>
    </rPh>
    <rPh sb="9" eb="11">
      <t>ケイハツ</t>
    </rPh>
    <phoneticPr fontId="7"/>
  </si>
  <si>
    <t>楽語い講座での普及啓発</t>
    <rPh sb="0" eb="1">
      <t>ラク</t>
    </rPh>
    <rPh sb="1" eb="2">
      <t>ゴ</t>
    </rPh>
    <rPh sb="3" eb="5">
      <t>コウザ</t>
    </rPh>
    <rPh sb="7" eb="11">
      <t>フキュウ</t>
    </rPh>
    <phoneticPr fontId="7"/>
  </si>
  <si>
    <t>図書館での特設コーナーの設置</t>
  </si>
  <si>
    <t>こころの健康講演会</t>
  </si>
  <si>
    <t>精神科医によるこころの健康相談</t>
    <rPh sb="0" eb="4">
      <t>セイシンカイ</t>
    </rPh>
    <rPh sb="11" eb="15">
      <t>ケンコウソウダン</t>
    </rPh>
    <phoneticPr fontId="2"/>
  </si>
  <si>
    <t>９月普及啓発（広報関係）</t>
    <rPh sb="1" eb="2">
      <t>ガツ</t>
    </rPh>
    <rPh sb="2" eb="6">
      <t>フキュウケイハツ</t>
    </rPh>
    <rPh sb="7" eb="9">
      <t>コウホウ</t>
    </rPh>
    <rPh sb="9" eb="11">
      <t>カンケイ</t>
    </rPh>
    <phoneticPr fontId="2"/>
  </si>
  <si>
    <t>広報誌による啓発</t>
    <rPh sb="0" eb="3">
      <t>コウホウシ</t>
    </rPh>
    <rPh sb="6" eb="8">
      <t>ケイハツ</t>
    </rPh>
    <phoneticPr fontId="2"/>
  </si>
  <si>
    <t>自殺予防普及啓発</t>
    <rPh sb="0" eb="8">
      <t>ジサツヨボウフキュウケイハツ</t>
    </rPh>
    <phoneticPr fontId="2"/>
  </si>
  <si>
    <t>広報掲載</t>
    <rPh sb="0" eb="2">
      <t>コウホウ</t>
    </rPh>
    <rPh sb="2" eb="4">
      <t>ケイサイ</t>
    </rPh>
    <phoneticPr fontId="2"/>
  </si>
  <si>
    <t>FMラジオ放送による普及啓発</t>
  </si>
  <si>
    <t>FMにいつラジオによる普及啓発</t>
    <rPh sb="11" eb="15">
      <t>フキュウケイハツ</t>
    </rPh>
    <phoneticPr fontId="2"/>
  </si>
  <si>
    <t>事業所への普及啓発</t>
    <rPh sb="0" eb="3">
      <t>ジギョウショ</t>
    </rPh>
    <rPh sb="5" eb="9">
      <t>フキュウケイハツ</t>
    </rPh>
    <phoneticPr fontId="2"/>
  </si>
  <si>
    <t>自殺予防普及啓発事業</t>
    <rPh sb="0" eb="4">
      <t>ジサツヨボウ</t>
    </rPh>
    <rPh sb="4" eb="8">
      <t>フキュウケイハツ</t>
    </rPh>
    <rPh sb="8" eb="10">
      <t>ジギョウ</t>
    </rPh>
    <phoneticPr fontId="2"/>
  </si>
  <si>
    <t>FMラジオによる普及啓発</t>
  </si>
  <si>
    <t>上越タイムス（くびきの創信）での記事掲載</t>
    <rPh sb="0" eb="2">
      <t>ジョウエツ</t>
    </rPh>
    <rPh sb="11" eb="12">
      <t>ソウ</t>
    </rPh>
    <rPh sb="12" eb="13">
      <t>シン</t>
    </rPh>
    <rPh sb="16" eb="20">
      <t>キジケイサイ</t>
    </rPh>
    <phoneticPr fontId="2"/>
  </si>
  <si>
    <t>テレビ番組（JCV）での情報提供</t>
    <rPh sb="3" eb="5">
      <t>バングミ</t>
    </rPh>
    <rPh sb="12" eb="14">
      <t>ジョウホウ</t>
    </rPh>
    <rPh sb="14" eb="16">
      <t>テイキョウ</t>
    </rPh>
    <phoneticPr fontId="2"/>
  </si>
  <si>
    <t>市広報に自殺対策に関する内容と相談窓口を掲載しています。</t>
    <rPh sb="0" eb="1">
      <t>シ</t>
    </rPh>
    <rPh sb="1" eb="3">
      <t>コウホウ</t>
    </rPh>
    <rPh sb="4" eb="8">
      <t>ジサツタイサク</t>
    </rPh>
    <rPh sb="9" eb="10">
      <t>カン</t>
    </rPh>
    <rPh sb="12" eb="14">
      <t>ナイヨウ</t>
    </rPh>
    <rPh sb="15" eb="17">
      <t>ソウダン</t>
    </rPh>
    <rPh sb="17" eb="19">
      <t>マドグチ</t>
    </rPh>
    <rPh sb="20" eb="22">
      <t>ケイサイ</t>
    </rPh>
    <phoneticPr fontId="2"/>
  </si>
  <si>
    <t>こころの健康や自殺予防に関するメッセージをホームページ、広報誌、X等で発信</t>
  </si>
  <si>
    <t>図書館内にこころの健康や自殺予防に関する啓発リーフレット、こころの健康に関連する図書コーナーを設置</t>
  </si>
  <si>
    <t>市内図書館に「こころの相談窓口」「こころの健康」に関する啓発リーフレットを設置します</t>
  </si>
  <si>
    <t>こころの悩み等の相談に精神科医師が応じます。</t>
    <rPh sb="4" eb="5">
      <t>ナヤ</t>
    </rPh>
    <rPh sb="6" eb="7">
      <t>トウ</t>
    </rPh>
    <rPh sb="8" eb="10">
      <t>ソウダン</t>
    </rPh>
    <rPh sb="11" eb="14">
      <t>セイシンカ</t>
    </rPh>
    <rPh sb="14" eb="16">
      <t>イシ</t>
    </rPh>
    <rPh sb="17" eb="18">
      <t>オウ</t>
    </rPh>
    <phoneticPr fontId="2"/>
  </si>
  <si>
    <t>こころの悩み等の相談に精神保健福祉士が応じます。</t>
    <rPh sb="4" eb="5">
      <t>ナヤ</t>
    </rPh>
    <rPh sb="6" eb="7">
      <t>トウ</t>
    </rPh>
    <rPh sb="8" eb="10">
      <t>ソウダン</t>
    </rPh>
    <rPh sb="11" eb="13">
      <t>セイシン</t>
    </rPh>
    <rPh sb="13" eb="18">
      <t>ホケンフクシシ</t>
    </rPh>
    <rPh sb="19" eb="20">
      <t>オウ</t>
    </rPh>
    <phoneticPr fontId="2"/>
  </si>
  <si>
    <t>演題「こころとからだを整える～食事・睡眠・運動のススメ～」自身のストレス対処法としての生活習慣について、精神科医の講演。</t>
    <rPh sb="52" eb="56">
      <t>セイシンカイ</t>
    </rPh>
    <rPh sb="57" eb="59">
      <t>コウエン</t>
    </rPh>
    <phoneticPr fontId="2"/>
  </si>
  <si>
    <t>自殺予防週間、自殺対策強化月間に合わせて、図書館、市HP等で自殺予防に関する啓発等を行います。</t>
    <rPh sb="0" eb="2">
      <t>ジサツ</t>
    </rPh>
    <rPh sb="2" eb="4">
      <t>ヨボウ</t>
    </rPh>
    <rPh sb="4" eb="6">
      <t>シュウカン</t>
    </rPh>
    <rPh sb="7" eb="9">
      <t>ジサツ</t>
    </rPh>
    <rPh sb="9" eb="11">
      <t>タイサク</t>
    </rPh>
    <rPh sb="11" eb="13">
      <t>キョウカ</t>
    </rPh>
    <rPh sb="13" eb="15">
      <t>ゲッカン</t>
    </rPh>
    <rPh sb="16" eb="17">
      <t>ア</t>
    </rPh>
    <rPh sb="21" eb="24">
      <t>トショカン</t>
    </rPh>
    <rPh sb="25" eb="26">
      <t>シ</t>
    </rPh>
    <rPh sb="28" eb="29">
      <t>トウ</t>
    </rPh>
    <rPh sb="30" eb="32">
      <t>ジサツ</t>
    </rPh>
    <rPh sb="32" eb="34">
      <t>ヨボウ</t>
    </rPh>
    <rPh sb="35" eb="36">
      <t>カン</t>
    </rPh>
    <rPh sb="38" eb="40">
      <t>ケイハツ</t>
    </rPh>
    <rPh sb="40" eb="41">
      <t>トウ</t>
    </rPh>
    <rPh sb="42" eb="43">
      <t>オコナ</t>
    </rPh>
    <phoneticPr fontId="2"/>
  </si>
  <si>
    <t>毎年3月、9月</t>
    <rPh sb="0" eb="2">
      <t>マイトシ</t>
    </rPh>
    <rPh sb="3" eb="4">
      <t>ガツ</t>
    </rPh>
    <rPh sb="6" eb="7">
      <t>ガツ</t>
    </rPh>
    <phoneticPr fontId="2"/>
  </si>
  <si>
    <t>9,3月</t>
  </si>
  <si>
    <t>メンタルヘルスに関する周知を行います。</t>
    <rPh sb="8" eb="9">
      <t>カン</t>
    </rPh>
    <rPh sb="11" eb="13">
      <t>シュウチ</t>
    </rPh>
    <rPh sb="14" eb="15">
      <t>オコナ</t>
    </rPh>
    <phoneticPr fontId="7"/>
  </si>
  <si>
    <t>市の自殺の現状と相談先の周知を行います。</t>
    <rPh sb="0" eb="1">
      <t>シ</t>
    </rPh>
    <rPh sb="2" eb="4">
      <t>ジサツ</t>
    </rPh>
    <rPh sb="5" eb="7">
      <t>ゲンジョウ</t>
    </rPh>
    <rPh sb="8" eb="12">
      <t>ソウダ</t>
    </rPh>
    <rPh sb="12" eb="14">
      <t>シュウチ</t>
    </rPh>
    <rPh sb="15" eb="16">
      <t>オコナ</t>
    </rPh>
    <phoneticPr fontId="7"/>
  </si>
  <si>
    <t>9月9日（水）18：00～18：30</t>
    <rPh sb="1" eb="2">
      <t>ガツ</t>
    </rPh>
    <rPh sb="3" eb="4">
      <t>ニチ</t>
    </rPh>
    <rPh sb="5" eb="6">
      <t>スイ</t>
    </rPh>
    <phoneticPr fontId="7"/>
  </si>
  <si>
    <t>自殺予防週間、自殺対策強化月間に合わせて、心の健康を保つための関連書籍等を集めたコーナーを開設します。</t>
  </si>
  <si>
    <t>毎年　3月、9月</t>
  </si>
  <si>
    <t>精神科医からメンタルヘルスに関連する睡眠やアルコールの影響について、うつ病等の精神疾患や自殺との関連について講話。保健師から市の現状やゲートキーパーについて講話</t>
  </si>
  <si>
    <t>精神科医による相談（１人30分の相談）、
相談は予約制、本人でも家族でも相談可能</t>
    <rPh sb="0" eb="3">
      <t>セイシンカ</t>
    </rPh>
    <rPh sb="3" eb="4">
      <t>イ</t>
    </rPh>
    <rPh sb="7" eb="9">
      <t>ソウダン</t>
    </rPh>
    <rPh sb="11" eb="12">
      <t>ニン</t>
    </rPh>
    <rPh sb="14" eb="15">
      <t>フン</t>
    </rPh>
    <rPh sb="16" eb="18">
      <t>ソウダン</t>
    </rPh>
    <rPh sb="21" eb="23">
      <t>ソウダン</t>
    </rPh>
    <rPh sb="24" eb="27">
      <t>ヨヤクセイ</t>
    </rPh>
    <rPh sb="28" eb="30">
      <t>ホンニン</t>
    </rPh>
    <rPh sb="32" eb="34">
      <t>カゾク</t>
    </rPh>
    <rPh sb="36" eb="40">
      <t>ソウダンカノウ</t>
    </rPh>
    <phoneticPr fontId="2"/>
  </si>
  <si>
    <t>市報への掲載、ポスターの掲示、情報館（図書館）での特設コーナー設置</t>
    <rPh sb="0" eb="2">
      <t>シホウ</t>
    </rPh>
    <rPh sb="4" eb="6">
      <t>ケイサイ</t>
    </rPh>
    <rPh sb="15" eb="18">
      <t>ジョウホウカン</t>
    </rPh>
    <rPh sb="19" eb="22">
      <t>トショカン</t>
    </rPh>
    <rPh sb="25" eb="27">
      <t>トクセツ</t>
    </rPh>
    <rPh sb="31" eb="33">
      <t>セッチ</t>
    </rPh>
    <phoneticPr fontId="2"/>
  </si>
  <si>
    <t>こころの健康や相談窓口について広報誌に掲載しています。</t>
  </si>
  <si>
    <t>9月20日号、3月20日号掲載</t>
  </si>
  <si>
    <t>9月・3月に市内図書館やコミュニティセンターに啓発リーフレット等を設置します。</t>
    <rPh sb="1" eb="2">
      <t>ガツ</t>
    </rPh>
    <rPh sb="4" eb="5">
      <t>ガツ</t>
    </rPh>
    <rPh sb="6" eb="11">
      <t>シナイトショカン</t>
    </rPh>
    <rPh sb="23" eb="25">
      <t>ケイハツ</t>
    </rPh>
    <rPh sb="31" eb="32">
      <t>ナド</t>
    </rPh>
    <rPh sb="33" eb="35">
      <t>セッチ</t>
    </rPh>
    <phoneticPr fontId="2"/>
  </si>
  <si>
    <t>9月・3月</t>
    <rPh sb="1" eb="2">
      <t>ガツ</t>
    </rPh>
    <rPh sb="4" eb="5">
      <t>ガツ</t>
    </rPh>
    <phoneticPr fontId="2"/>
  </si>
  <si>
    <t>メンタルヘルスに関する記事を掲載します。</t>
    <rPh sb="8" eb="9">
      <t>カン</t>
    </rPh>
    <rPh sb="11" eb="13">
      <t>キジ</t>
    </rPh>
    <rPh sb="14" eb="16">
      <t>ケイサイ</t>
    </rPh>
    <phoneticPr fontId="2"/>
  </si>
  <si>
    <t>こころの健康についてのトークセッションを行います。</t>
  </si>
  <si>
    <t>管内の商工会議所を通じ、事業所等へこころの健康や相談窓口について普及啓発を実施します。</t>
    <rPh sb="0" eb="2">
      <t>カンナイ</t>
    </rPh>
    <rPh sb="3" eb="8">
      <t>ショウコウカイギショ</t>
    </rPh>
    <rPh sb="9" eb="10">
      <t>ツウ</t>
    </rPh>
    <rPh sb="12" eb="15">
      <t>ジギョウショ</t>
    </rPh>
    <rPh sb="15" eb="16">
      <t>トウ</t>
    </rPh>
    <rPh sb="21" eb="23">
      <t>ケンコウ</t>
    </rPh>
    <rPh sb="24" eb="28">
      <t>ソウダンマドグチ</t>
    </rPh>
    <rPh sb="32" eb="36">
      <t>フキュウケイハツ</t>
    </rPh>
    <rPh sb="37" eb="39">
      <t>ジッシ</t>
    </rPh>
    <phoneticPr fontId="2"/>
  </si>
  <si>
    <t>9月・3月に普及啓発活動（商工会議所会報での記事掲載やチラシ折込、事務所内のポスター掲示等）を行います。</t>
  </si>
  <si>
    <t>自殺予防と相談窓口に関する情報を周知します。</t>
  </si>
  <si>
    <t>自殺対策推進月間、自殺対策強化月間に合わせ、相談窓口やメンタルヘルスに関する情報を周知しています。</t>
  </si>
  <si>
    <t>自殺予防や相談窓口に関する情報等を掲載します。</t>
    <rPh sb="0" eb="2">
      <t>ジサツ</t>
    </rPh>
    <rPh sb="2" eb="4">
      <t>ヨボウ</t>
    </rPh>
    <rPh sb="5" eb="7">
      <t>ソウダン</t>
    </rPh>
    <rPh sb="7" eb="9">
      <t>マドグチ</t>
    </rPh>
    <rPh sb="10" eb="11">
      <t>カン</t>
    </rPh>
    <rPh sb="13" eb="15">
      <t>ジョウホウ</t>
    </rPh>
    <rPh sb="15" eb="16">
      <t>トウ</t>
    </rPh>
    <rPh sb="17" eb="19">
      <t>ケイサイ</t>
    </rPh>
    <phoneticPr fontId="2"/>
  </si>
  <si>
    <t>自殺対策推進月間、自殺対策強化月間に合わせ、相談窓口やメンタルヘルスに関する情報を周知します。</t>
  </si>
  <si>
    <t>自殺対策推進月間、自殺対策強化月間に合わせ啓発物を市内店舗にて配布します。</t>
  </si>
  <si>
    <t>https://www.city.tainai.niigata.jp/gyose/koho/shiho.html</t>
  </si>
  <si>
    <t>0256-34-5445（健康づくり課保健指導係）</t>
  </si>
  <si>
    <t>0256-93-5461（燕市保健センター）</t>
  </si>
  <si>
    <t>0256-94-3139（健康推進課）</t>
    <rPh sb="13" eb="18">
      <t>ケンコウスイシンカ</t>
    </rPh>
    <phoneticPr fontId="2"/>
  </si>
  <si>
    <t>https://www.vill.yahiko.niigata.jp/welfare/?content=1126</t>
  </si>
  <si>
    <t>健康増進課(0258-39-7508)</t>
  </si>
  <si>
    <t>0258-78-2293　（出雲崎町保健福祉課）</t>
  </si>
  <si>
    <t>025－792-9763（魚沼市健康増進課）</t>
    <rPh sb="13" eb="16">
      <t>ウオヌマシ</t>
    </rPh>
    <rPh sb="16" eb="20">
      <t>ケンコウゾウシン</t>
    </rPh>
    <rPh sb="20" eb="21">
      <t>カ</t>
    </rPh>
    <phoneticPr fontId="7"/>
  </si>
  <si>
    <t>電話：025-792-1167
 FAX：025-793-7358
E-mail：kyouikucenter@uonuma-medical.jp</t>
  </si>
  <si>
    <t>025-773-6811（南魚沼市健康推進課）</t>
    <rPh sb="17" eb="21">
      <t>ケンコウスイシン</t>
    </rPh>
    <phoneticPr fontId="2"/>
  </si>
  <si>
    <t>025-757-9764（健康づくり推進課　成人保健係）</t>
    <rPh sb="13" eb="15">
      <t>ケンコウ</t>
    </rPh>
    <rPh sb="18" eb="21">
      <t>スイシンカ</t>
    </rPh>
    <rPh sb="22" eb="27">
      <t>セイジンホケンカカリ</t>
    </rPh>
    <phoneticPr fontId="2"/>
  </si>
  <si>
    <t>https://www.city.tokamachi.lg.jp/soshiki/shiminfukushibu/kenkozukurisuishinka/1/gyomu/1450420782539.html</t>
  </si>
  <si>
    <t>025-757-9764
（健康づくり推進課　成人保健係）</t>
    <rPh sb="14" eb="16">
      <t>ケンコウ</t>
    </rPh>
    <rPh sb="19" eb="22">
      <t>スイシンカ</t>
    </rPh>
    <rPh sb="23" eb="28">
      <t>セイジンホケンカカリ</t>
    </rPh>
    <phoneticPr fontId="2"/>
  </si>
  <si>
    <t>025-765-3114（津南町福祉保健課）</t>
  </si>
  <si>
    <t>0257-20-4214（健康推進課地域保健係）</t>
    <rPh sb="13" eb="18">
      <t>ケンコウスイシンカ</t>
    </rPh>
    <rPh sb="18" eb="23">
      <t>チイキホケンカカリ</t>
    </rPh>
    <phoneticPr fontId="2"/>
  </si>
  <si>
    <t>０２５７－４５－３９１６</t>
  </si>
  <si>
    <t>電話：0254-26-9133（地域保健課保健指導係直通）</t>
  </si>
  <si>
    <t>電話：0250－22－5174(新潟地域振興局健康福祉部地域保健課)</t>
    <rPh sb="0" eb="1">
      <t>デン</t>
    </rPh>
    <phoneticPr fontId="2"/>
  </si>
  <si>
    <t>https://www.pref.niigata.lg.jp/sec/niigata_kenkou/jisatsu.html</t>
  </si>
  <si>
    <t>電話：0258-33-4931（長岡地域振興局健康福祉環境部）</t>
  </si>
  <si>
    <t>電話：025-792-8614</t>
  </si>
  <si>
    <t>https://www.pref.niigata.lg.jp/site/uonuma-kenkou/1283457641490.html</t>
  </si>
  <si>
    <t>電話相談：025-757-2402（新潟県十日町保健所）</t>
    <rPh sb="0" eb="2">
      <t>デンワ</t>
    </rPh>
    <rPh sb="2" eb="4">
      <t>ソウダン</t>
    </rPh>
    <rPh sb="18" eb="21">
      <t>ニイガタケン</t>
    </rPh>
    <rPh sb="21" eb="24">
      <t>トオカマチ</t>
    </rPh>
    <rPh sb="24" eb="27">
      <t>ホケンジョ</t>
    </rPh>
    <phoneticPr fontId="2"/>
  </si>
  <si>
    <t>電話：0257-22-4161（地域保健課保健指導係直通）</t>
  </si>
  <si>
    <t>広報いずもざき等に掲載。自殺予防週間、自殺対策強化月間に合わせて実施。</t>
    <rPh sb="0" eb="2">
      <t>コウホウ</t>
    </rPh>
    <rPh sb="7" eb="8">
      <t>ナド</t>
    </rPh>
    <rPh sb="9" eb="11">
      <t>ケイサイ</t>
    </rPh>
    <rPh sb="28" eb="29">
      <t>ア</t>
    </rPh>
    <rPh sb="32" eb="34">
      <t>ジッシ</t>
    </rPh>
    <phoneticPr fontId="2"/>
  </si>
  <si>
    <t>9月、3月号に掲載</t>
    <rPh sb="1" eb="2">
      <t>ガツ</t>
    </rPh>
    <rPh sb="4" eb="5">
      <t>ガツ</t>
    </rPh>
    <rPh sb="5" eb="6">
      <t>ゴウ</t>
    </rPh>
    <rPh sb="7" eb="9">
      <t>ケイサイ</t>
    </rPh>
    <phoneticPr fontId="2"/>
  </si>
  <si>
    <t>自殺対策推進月間、自殺対策強化月に合わせ、自殺予防と相談窓口に関する情報を周知します。</t>
    <rPh sb="0" eb="2">
      <t>ジサツ</t>
    </rPh>
    <rPh sb="2" eb="4">
      <t>タイサク</t>
    </rPh>
    <rPh sb="4" eb="6">
      <t>スイシン</t>
    </rPh>
    <rPh sb="6" eb="8">
      <t>ゲッカン</t>
    </rPh>
    <rPh sb="9" eb="11">
      <t>ジサツ</t>
    </rPh>
    <rPh sb="11" eb="13">
      <t>タイサク</t>
    </rPh>
    <rPh sb="13" eb="15">
      <t>キョウカ</t>
    </rPh>
    <rPh sb="15" eb="16">
      <t>ツキ</t>
    </rPh>
    <rPh sb="17" eb="18">
      <t>ア</t>
    </rPh>
    <rPh sb="21" eb="25">
      <t>ジサツヨボウ</t>
    </rPh>
    <rPh sb="26" eb="28">
      <t>ソウダン</t>
    </rPh>
    <rPh sb="28" eb="30">
      <t>マドグチ</t>
    </rPh>
    <rPh sb="31" eb="32">
      <t>カン</t>
    </rPh>
    <rPh sb="34" eb="36">
      <t>ジョウホウ</t>
    </rPh>
    <rPh sb="37" eb="39">
      <t>シュウチ</t>
    </rPh>
    <phoneticPr fontId="2"/>
  </si>
  <si>
    <t>自殺対策推進月間、自殺対策強化月間に合わせて啓発活動（振興局内のブース設置や事務所内のポスター掲示）を行います。</t>
    <rPh sb="0" eb="2">
      <t>ジサツ</t>
    </rPh>
    <rPh sb="2" eb="4">
      <t>タイサク</t>
    </rPh>
    <rPh sb="4" eb="6">
      <t>スイシン</t>
    </rPh>
    <rPh sb="6" eb="8">
      <t>ゲッカン</t>
    </rPh>
    <rPh sb="9" eb="11">
      <t>ジサツ</t>
    </rPh>
    <rPh sb="11" eb="13">
      <t>タイサク</t>
    </rPh>
    <rPh sb="13" eb="15">
      <t>キョウカ</t>
    </rPh>
    <rPh sb="15" eb="17">
      <t>ゲッカン</t>
    </rPh>
    <rPh sb="18" eb="19">
      <t>ア</t>
    </rPh>
    <rPh sb="22" eb="26">
      <t>ケイハツカツドウ</t>
    </rPh>
    <rPh sb="27" eb="31">
      <t>シンコウキョクナイ</t>
    </rPh>
    <rPh sb="35" eb="37">
      <t>セッチ</t>
    </rPh>
    <rPh sb="38" eb="42">
      <t>ジムショナイ</t>
    </rPh>
    <rPh sb="47" eb="49">
      <t>ケイジ</t>
    </rPh>
    <rPh sb="51" eb="52">
      <t>オコナ</t>
    </rPh>
    <phoneticPr fontId="2"/>
  </si>
  <si>
    <t>9月2日（水）14：00～15：30</t>
    <phoneticPr fontId="7"/>
  </si>
  <si>
    <t>9月4日（金）13:30～15:00</t>
    <rPh sb="1" eb="2">
      <t>ガツ</t>
    </rPh>
    <rPh sb="3" eb="4">
      <t>ニチ</t>
    </rPh>
    <rPh sb="5" eb="6">
      <t>キン</t>
    </rPh>
    <phoneticPr fontId="2"/>
  </si>
  <si>
    <t>9月10日（木）13:30～15:00</t>
    <rPh sb="1" eb="2">
      <t>ガツ</t>
    </rPh>
    <rPh sb="4" eb="5">
      <t>ニチ</t>
    </rPh>
    <rPh sb="6" eb="7">
      <t>モク</t>
    </rPh>
    <phoneticPr fontId="2"/>
  </si>
  <si>
    <t>9月5日（土）　13：30～15 :00まで</t>
    <rPh sb="1" eb="2">
      <t>ガツ</t>
    </rPh>
    <rPh sb="3" eb="4">
      <t>ニチ</t>
    </rPh>
    <phoneticPr fontId="2"/>
  </si>
  <si>
    <t>9月18日（金）
午後２時～４時</t>
    <rPh sb="1" eb="2">
      <t>ガツ</t>
    </rPh>
    <rPh sb="4" eb="5">
      <t>ニチ</t>
    </rPh>
    <rPh sb="6" eb="7">
      <t>キン</t>
    </rPh>
    <rPh sb="9" eb="11">
      <t>ゴゴ</t>
    </rPh>
    <rPh sb="12" eb="13">
      <t>ジ</t>
    </rPh>
    <rPh sb="15" eb="16">
      <t>ジ</t>
    </rPh>
    <phoneticPr fontId="2"/>
  </si>
  <si>
    <t>石川県</t>
  </si>
  <si>
    <t>小松市</t>
  </si>
  <si>
    <t>石川県</t>
    <rPh sb="0" eb="3">
      <t>イシカワケン</t>
    </rPh>
    <phoneticPr fontId="2"/>
  </si>
  <si>
    <t>津幡町</t>
    <rPh sb="0" eb="3">
      <t>ツバタマチ</t>
    </rPh>
    <phoneticPr fontId="2"/>
  </si>
  <si>
    <t>七尾市</t>
  </si>
  <si>
    <t>輪島市</t>
  </si>
  <si>
    <t>珠洲市</t>
  </si>
  <si>
    <t>能登町</t>
  </si>
  <si>
    <t>金沢市</t>
  </si>
  <si>
    <t>羽咋市</t>
  </si>
  <si>
    <t>かほく市</t>
  </si>
  <si>
    <t>野々市市</t>
  </si>
  <si>
    <t>川北町</t>
  </si>
  <si>
    <t>内灘町</t>
  </si>
  <si>
    <t>志賀町</t>
  </si>
  <si>
    <t>宝達志水町</t>
  </si>
  <si>
    <t>穴水町</t>
  </si>
  <si>
    <t>うつ病家族教室</t>
    <rPh sb="2" eb="7">
      <t>ビョウカゾクキョウシツ</t>
    </rPh>
    <phoneticPr fontId="2"/>
  </si>
  <si>
    <t>普及啓発活動</t>
    <rPh sb="0" eb="2">
      <t>フキュウ</t>
    </rPh>
    <rPh sb="2" eb="4">
      <t>ケイハツ</t>
    </rPh>
    <rPh sb="4" eb="6">
      <t>カツドウ</t>
    </rPh>
    <phoneticPr fontId="2"/>
  </si>
  <si>
    <t>自殺対策に関する情報コーナー</t>
    <rPh sb="0" eb="2">
      <t>ジサツ</t>
    </rPh>
    <rPh sb="2" eb="4">
      <t>タイサク</t>
    </rPh>
    <rPh sb="5" eb="6">
      <t>カン</t>
    </rPh>
    <rPh sb="8" eb="10">
      <t>ジョウホウ</t>
    </rPh>
    <phoneticPr fontId="2"/>
  </si>
  <si>
    <t>相談先カードを窓口や関係機関に設置、啓発ポスターを掲示する等自殺防止の普及啓発を行います</t>
    <rPh sb="0" eb="2">
      <t>ソウダン</t>
    </rPh>
    <rPh sb="2" eb="3">
      <t>サキ</t>
    </rPh>
    <rPh sb="7" eb="9">
      <t>マドグチ</t>
    </rPh>
    <rPh sb="10" eb="14">
      <t>カンケイキカン</t>
    </rPh>
    <rPh sb="15" eb="17">
      <t>セッチ</t>
    </rPh>
    <rPh sb="18" eb="20">
      <t>ケイハツ</t>
    </rPh>
    <rPh sb="25" eb="27">
      <t>ケイジ</t>
    </rPh>
    <rPh sb="29" eb="30">
      <t>ナド</t>
    </rPh>
    <rPh sb="30" eb="32">
      <t>ジサツ</t>
    </rPh>
    <rPh sb="32" eb="34">
      <t>ボウシ</t>
    </rPh>
    <rPh sb="35" eb="37">
      <t>フキュウ</t>
    </rPh>
    <rPh sb="37" eb="39">
      <t>ケイハツ</t>
    </rPh>
    <rPh sb="40" eb="41">
      <t>オコナ</t>
    </rPh>
    <phoneticPr fontId="2"/>
  </si>
  <si>
    <t>9月:自殺予防週間　3月:自殺対策強化月間</t>
  </si>
  <si>
    <t>うつ病で治療されている方のご家族を対象に、情報提供・情報交換を行います。</t>
  </si>
  <si>
    <t>自殺予防パンフレット及び自殺予防啓発普及グッズを窓口に設置</t>
  </si>
  <si>
    <t>9月:自殺予防週間 3月:自殺対策強化月間</t>
  </si>
  <si>
    <t>自殺予防の啓発普及ポスターおよび登り旗の掲示、自殺予防のパンフレット及び自殺予防グッズを配布</t>
  </si>
  <si>
    <t>自殺予防パンフレット及び自殺予防啓発普及グッズをハローワーク窓口に設置</t>
  </si>
  <si>
    <t>自殺予防の啓発ポスターを掲示し、自殺予防啓発普及のためのミニコーナーを設置し、グッズ、相談窓口一覧カードやリーフレットなどを配布。</t>
    <rPh sb="2" eb="4">
      <t>ヨボウ</t>
    </rPh>
    <phoneticPr fontId="2"/>
  </si>
  <si>
    <t>自殺対策に関する情報コーナーを設置します</t>
    <rPh sb="0" eb="2">
      <t>ジサツ</t>
    </rPh>
    <rPh sb="2" eb="4">
      <t>タイサク</t>
    </rPh>
    <rPh sb="5" eb="6">
      <t>カン</t>
    </rPh>
    <rPh sb="8" eb="10">
      <t>ジョウホウ</t>
    </rPh>
    <rPh sb="15" eb="17">
      <t>セッチ</t>
    </rPh>
    <phoneticPr fontId="2"/>
  </si>
  <si>
    <t>市役所庁内で自殺の現状やこころの健康に関するチラシ・相談窓口一覧等を設置したコーナーを設置し周知しています。</t>
  </si>
  <si>
    <t>9月 自殺予防週間、3月 自殺対策強化月間</t>
  </si>
  <si>
    <t>市役所エントランスホールで自殺の現状やこころの健康に関するパネル・ちらし・相談先カード等を設置します。</t>
  </si>
  <si>
    <t>お金のトラブル、家族のトラブル、職場のトラブルなど、弁護士がご相談に応じます。</t>
  </si>
  <si>
    <t>9月の自殺予防週間のいずれかの日時に実施</t>
  </si>
  <si>
    <t>広報にて自殺予防週間・自殺対策強化月間を周知する記事を掲載します。</t>
  </si>
  <si>
    <t>図書館内にこころの健康や自殺予防等のコーナーを設置します。</t>
  </si>
  <si>
    <t>広報、ホームページに自殺予防に関する記事を掲載し、普及啓発を図ります。</t>
  </si>
  <si>
    <t>9月・3月号　広報</t>
  </si>
  <si>
    <t>市内図書館に自殺予防関連図書特設展示コーナー設置
自殺予防啓発グッズ・相談窓口チラシ設置</t>
  </si>
  <si>
    <t>いいメールかほく等で広く市民へ相談窓口等を周知する</t>
  </si>
  <si>
    <t>市立図書館(学びの杜ののいちカレード)にて、命の大切さ・生きる希望を伝える本の特設コーナーを設置します。</t>
  </si>
  <si>
    <t>9月自殺予防週間、3月自殺対策強化月間　市立図書館開館日</t>
  </si>
  <si>
    <t>パンフレット、啓発グッズ等を市役所窓口や市立図書館に設置し、周知します。</t>
  </si>
  <si>
    <t>9月自殺予防週間、3月自殺対策強化月間　市役所・市立図書館開館日</t>
  </si>
  <si>
    <t>町内の施設に自殺予防のグッズの設置。</t>
  </si>
  <si>
    <t>町広報紙に自殺防止に関する啓発記事を掲載し、こころの健康や相談窓口の周知を図ります。</t>
  </si>
  <si>
    <t>広報9月号、3月号</t>
  </si>
  <si>
    <t>町立中学校の一年生を対象に自殺予防やこころの健康に関するグッズやリーフレット等を配布し、周知・啓発を図ります。</t>
  </si>
  <si>
    <t>9月(自殺予防週間)</t>
  </si>
  <si>
    <t>広報やホームページで自殺予防週間や自殺対策強化月間の周知を図る。公共施設等に相談先一覧や自殺予防パンフレット、ポスターを展示する。ショッピングセンターで街頭キャンペーンを行う。</t>
  </si>
  <si>
    <t>町立図書館との共催により、「こころの健康企画展」を実施して本の展示・貸し出しを行っています。</t>
  </si>
  <si>
    <t>9月　自殺予防週間
3月　自殺対策強化月間</t>
  </si>
  <si>
    <t>専門職による傾聴を中心とした個別相談を行います。</t>
  </si>
  <si>
    <t>9月自殺予防週間・3月自殺対策強化月間について広報に相談窓口を掲載し周知</t>
  </si>
  <si>
    <t>0761－22－0796（石川県南加賀保健福祉センター）</t>
    <rPh sb="13" eb="16">
      <t>イシカワケン</t>
    </rPh>
    <rPh sb="16" eb="17">
      <t>ミナミ</t>
    </rPh>
    <rPh sb="17" eb="19">
      <t>カガ</t>
    </rPh>
    <rPh sb="19" eb="21">
      <t>ホケン</t>
    </rPh>
    <rPh sb="21" eb="23">
      <t>フクシ</t>
    </rPh>
    <phoneticPr fontId="2"/>
  </si>
  <si>
    <t>076-275-2250(石川中央保健福祉センター)</t>
  </si>
  <si>
    <t>https://ttzk.graffer.jp/pref-ishikawa/smart-apply/apply-procedure-alias/r8-kazokukyoushitsu</t>
  </si>
  <si>
    <t>0767-53-6894(能登中部保健福祉センター)</t>
  </si>
  <si>
    <t>0768-22-2012（石川県能登北部保健福祉センター）</t>
    <rPh sb="13" eb="16">
      <t>イシカワケン</t>
    </rPh>
    <rPh sb="16" eb="20">
      <t>ノトホクブ</t>
    </rPh>
    <rPh sb="20" eb="22">
      <t>ホケン</t>
    </rPh>
    <rPh sb="22" eb="24">
      <t>フクシ</t>
    </rPh>
    <phoneticPr fontId="2"/>
  </si>
  <si>
    <t>https://www.pref.ishikawa.lg.jp/okunotohc/kenkousuisin/documents/jisatutaisaku.html</t>
  </si>
  <si>
    <t>076-234-5103（駅西福祉健康センター）</t>
  </si>
  <si>
    <t>076-242-1131（泉野福祉健康センター）</t>
  </si>
  <si>
    <t>http://www.city.nanao.lg.jp/</t>
  </si>
  <si>
    <t>https://www.city.komatsu.lg.jp/soshiki/1037/kenkoudukuri/kokoro.html</t>
  </si>
  <si>
    <t>https://www.city.komatsu.lg.jp/soshiki/1037/oshirase/1080.html</t>
  </si>
  <si>
    <t>https://www.city.nonoichi.lg.jp/</t>
  </si>
  <si>
    <t>https://www.town.nakanoto.ishikawa.jp/soshiki/kenkouhoken/1/2/1/sonota/3618.html</t>
  </si>
  <si>
    <t>076-251-0200（元町福祉健康センター）</t>
    <phoneticPr fontId="2"/>
  </si>
  <si>
    <t>0767-53-3623(七尾市健康推進課)</t>
    <phoneticPr fontId="2"/>
  </si>
  <si>
    <t>いのちとこころのキャンペーン</t>
    <phoneticPr fontId="2"/>
  </si>
  <si>
    <t>0761-24-8161(小松市いきいき健康課)</t>
    <phoneticPr fontId="2"/>
  </si>
  <si>
    <t>暮らしとこころの相談会</t>
    <phoneticPr fontId="2"/>
  </si>
  <si>
    <t>自殺予防の普及啓発</t>
    <phoneticPr fontId="2"/>
  </si>
  <si>
    <t>電話:0768-82-7742(健康増進センター)</t>
    <phoneticPr fontId="2"/>
  </si>
  <si>
    <t>電話:0768-82-3377(珠洲市民図書館)</t>
    <phoneticPr fontId="2"/>
  </si>
  <si>
    <t>普及啓発事業</t>
    <phoneticPr fontId="2"/>
  </si>
  <si>
    <t>若年層対策事業</t>
    <phoneticPr fontId="2"/>
  </si>
  <si>
    <t>shogai@city.kahoku.lg.jp</t>
    <phoneticPr fontId="2"/>
  </si>
  <si>
    <t>命の大切さ・生きる希望を伝えるBookキャンペーン</t>
    <phoneticPr fontId="2"/>
  </si>
  <si>
    <t>076-248-8099 市立図書館(学びの杜ののいちカレード)</t>
    <phoneticPr fontId="2"/>
  </si>
  <si>
    <t>自殺予防に関する普及啓発</t>
    <phoneticPr fontId="2"/>
  </si>
  <si>
    <t>076-227-6063 (野々市市役所 福祉総務課)</t>
    <phoneticPr fontId="2"/>
  </si>
  <si>
    <t>自殺予防普及啓発事業</t>
    <phoneticPr fontId="2"/>
  </si>
  <si>
    <t>076-277-8388(川北町福祉課)</t>
    <phoneticPr fontId="2"/>
  </si>
  <si>
    <t>普及啓発</t>
    <phoneticPr fontId="2"/>
  </si>
  <si>
    <t>076-286-6703(内灘町町民福祉部福祉課)</t>
    <phoneticPr fontId="2"/>
  </si>
  <si>
    <t>0767-32-0339（志賀町保健福祉センター）</t>
    <phoneticPr fontId="2"/>
  </si>
  <si>
    <t>自殺予防週間・自殺対策強化月間での普及啓発活動</t>
    <phoneticPr fontId="2"/>
  </si>
  <si>
    <t>0767-29-8350（宝達志水町立図書館）
0767-23-4545（健康づくり推進室）</t>
    <phoneticPr fontId="2"/>
  </si>
  <si>
    <t>あんしん個別相談の日</t>
    <phoneticPr fontId="2"/>
  </si>
  <si>
    <t>中能登町 健康保険課　TEL　0767-72-3140</t>
    <phoneticPr fontId="2"/>
  </si>
  <si>
    <t>こころの相談窓口の周知</t>
    <phoneticPr fontId="2"/>
  </si>
  <si>
    <t>0768-52-3650　穴水町住民福祉課</t>
    <phoneticPr fontId="2"/>
  </si>
  <si>
    <t>9月15日（火）14：00～16：00</t>
    <rPh sb="1" eb="2">
      <t>ガツ</t>
    </rPh>
    <rPh sb="4" eb="5">
      <t>ニチ</t>
    </rPh>
    <rPh sb="6" eb="7">
      <t>ヒ</t>
    </rPh>
    <phoneticPr fontId="2"/>
  </si>
  <si>
    <t>9月及び3月</t>
    <phoneticPr fontId="2"/>
  </si>
  <si>
    <t>9月10日（木）～9月16日（水） ※土日祝除く</t>
    <rPh sb="1" eb="2">
      <t>ガツ</t>
    </rPh>
    <rPh sb="4" eb="5">
      <t>ニチ</t>
    </rPh>
    <rPh sb="6" eb="7">
      <t>モク</t>
    </rPh>
    <rPh sb="10" eb="11">
      <t>ガツ</t>
    </rPh>
    <rPh sb="13" eb="14">
      <t>ニチ</t>
    </rPh>
    <rPh sb="15" eb="16">
      <t>スイ</t>
    </rPh>
    <rPh sb="19" eb="21">
      <t>ドニチ</t>
    </rPh>
    <rPh sb="21" eb="22">
      <t>シュク</t>
    </rPh>
    <rPh sb="22" eb="23">
      <t>ノゾ</t>
    </rPh>
    <phoneticPr fontId="2"/>
  </si>
  <si>
    <t>9月10日（木）～9月16日（水） ※土日祝除く</t>
    <phoneticPr fontId="2"/>
  </si>
  <si>
    <t>9月の自殺予防週間
（9月7日～11日）</t>
    <phoneticPr fontId="2"/>
  </si>
  <si>
    <t>1.9月14日(月)10:00～16：20 2.9月29日(火)10:00～16:20</t>
    <rPh sb="8" eb="9">
      <t>ゲツ</t>
    </rPh>
    <phoneticPr fontId="2"/>
  </si>
  <si>
    <t>福井県</t>
    <rPh sb="0" eb="3">
      <t>フクイケン</t>
    </rPh>
    <phoneticPr fontId="2"/>
  </si>
  <si>
    <t>永平寺町</t>
    <rPh sb="0" eb="4">
      <t>エイヘイジチョウ</t>
    </rPh>
    <phoneticPr fontId="2"/>
  </si>
  <si>
    <t>福井県</t>
  </si>
  <si>
    <t>大野市</t>
  </si>
  <si>
    <t>鯖江市</t>
  </si>
  <si>
    <t>敦賀市</t>
  </si>
  <si>
    <t>福井市</t>
  </si>
  <si>
    <t>若狭町</t>
  </si>
  <si>
    <t>悩みごと総合相談会</t>
    <rPh sb="0" eb="1">
      <t>ナヤ</t>
    </rPh>
    <rPh sb="4" eb="9">
      <t>ソウゴウソウダンカイ</t>
    </rPh>
    <phoneticPr fontId="2"/>
  </si>
  <si>
    <t>なやみごと総合相談会</t>
  </si>
  <si>
    <t>悩みごと総合相談会</t>
    <rPh sb="0" eb="1">
      <t>ナヤ</t>
    </rPh>
    <rPh sb="4" eb="6">
      <t>ソウゴウ</t>
    </rPh>
    <rPh sb="6" eb="9">
      <t>ソウダンカイ</t>
    </rPh>
    <phoneticPr fontId="2"/>
  </si>
  <si>
    <t>県民向け公開講座</t>
    <rPh sb="0" eb="2">
      <t>ケンミン</t>
    </rPh>
    <rPh sb="2" eb="3">
      <t>ム</t>
    </rPh>
    <rPh sb="4" eb="8">
      <t>コウカイコウザ</t>
    </rPh>
    <phoneticPr fontId="2"/>
  </si>
  <si>
    <t>こころの電話相談延長</t>
    <rPh sb="8" eb="10">
      <t>エンチョウ</t>
    </rPh>
    <phoneticPr fontId="2"/>
  </si>
  <si>
    <t>普及啓発事業（広報掲載および市の公式LINE配信）</t>
    <rPh sb="0" eb="4">
      <t>フキュウケイハツ</t>
    </rPh>
    <rPh sb="4" eb="6">
      <t>ジギョウ</t>
    </rPh>
    <rPh sb="7" eb="11">
      <t>コウホウケイサイ</t>
    </rPh>
    <rPh sb="14" eb="15">
      <t>シ</t>
    </rPh>
    <rPh sb="16" eb="18">
      <t>コウシキ</t>
    </rPh>
    <rPh sb="22" eb="24">
      <t>ハイシン</t>
    </rPh>
    <phoneticPr fontId="2"/>
  </si>
  <si>
    <t>普及啓発事業（街頭啓発）</t>
    <rPh sb="0" eb="4">
      <t>フキュウケイハツ</t>
    </rPh>
    <rPh sb="4" eb="6">
      <t>ジギョウ</t>
    </rPh>
    <rPh sb="7" eb="11">
      <t>ガイトウケイハツ</t>
    </rPh>
    <phoneticPr fontId="2"/>
  </si>
  <si>
    <t>若年層向けの自殺予防対策</t>
    <rPh sb="0" eb="4">
      <t>ジャクネンソウム</t>
    </rPh>
    <rPh sb="6" eb="8">
      <t>ジサツ</t>
    </rPh>
    <rPh sb="8" eb="10">
      <t>ヨボウ</t>
    </rPh>
    <rPh sb="10" eb="12">
      <t>タイサク</t>
    </rPh>
    <phoneticPr fontId="2"/>
  </si>
  <si>
    <t>夜間のこころの相談</t>
  </si>
  <si>
    <t>専門家が個別で相談をお受けします（要予約）</t>
    <rPh sb="0" eb="3">
      <t>センモンカ</t>
    </rPh>
    <rPh sb="4" eb="6">
      <t>コベツ</t>
    </rPh>
    <rPh sb="7" eb="9">
      <t>ソウダン</t>
    </rPh>
    <rPh sb="11" eb="12">
      <t>ウ</t>
    </rPh>
    <rPh sb="17" eb="20">
      <t>ヨウヨヤク</t>
    </rPh>
    <phoneticPr fontId="2"/>
  </si>
  <si>
    <t>弁護士や精神科医等専門家が個別で相談をお受けします。</t>
  </si>
  <si>
    <t>専門家が個別で相談をお受けします。</t>
  </si>
  <si>
    <t>精神科医師による公開講座（自殺対策等）</t>
    <rPh sb="0" eb="3">
      <t>セイシンカ</t>
    </rPh>
    <rPh sb="3" eb="5">
      <t>イシ</t>
    </rPh>
    <rPh sb="8" eb="12">
      <t>コウカイコウザ</t>
    </rPh>
    <rPh sb="13" eb="15">
      <t>ジサツ</t>
    </rPh>
    <rPh sb="15" eb="17">
      <t>タイサク</t>
    </rPh>
    <rPh sb="17" eb="18">
      <t>ナド</t>
    </rPh>
    <phoneticPr fontId="2"/>
  </si>
  <si>
    <t>家庭、学校、人間関係、心身の不調について電話相談</t>
  </si>
  <si>
    <t>9月の自殺予防週間、3月の自殺対策強化月間に合わせて、市広報への掲載を行います。また、市の公式LINEにて、こころの健康に関する情報を配信します。</t>
    <rPh sb="43" eb="44">
      <t>シ</t>
    </rPh>
    <rPh sb="45" eb="47">
      <t>コウシキ</t>
    </rPh>
    <rPh sb="58" eb="60">
      <t>ケンコウ</t>
    </rPh>
    <rPh sb="61" eb="62">
      <t>カン</t>
    </rPh>
    <rPh sb="64" eb="66">
      <t>ジョウホウ</t>
    </rPh>
    <rPh sb="67" eb="69">
      <t>ハイシン</t>
    </rPh>
    <phoneticPr fontId="2"/>
  </si>
  <si>
    <t>広報9月・3月号掲載、市公式LINE5月配信</t>
    <rPh sb="11" eb="14">
      <t>シコウシキ</t>
    </rPh>
    <rPh sb="19" eb="20">
      <t>ガツ</t>
    </rPh>
    <rPh sb="20" eb="22">
      <t>ハイシン</t>
    </rPh>
    <phoneticPr fontId="2"/>
  </si>
  <si>
    <t>9月の自殺予防週間、3月の自殺対策強化月間に合わせて、ゲートキーパー自主グループと共に、市図書館にて街頭啓発を行います。</t>
  </si>
  <si>
    <t>夏休み明けの鯖江市の全中学生に対して自殺予防啓発リーフレットと啓発グッズの配布を行います。</t>
  </si>
  <si>
    <t>こころの健康に関する相談に臨床心理士が応じます自殺予防週間及び自殺対策強化月間に合わせて実施しています。</t>
  </si>
  <si>
    <t>ゲートキーパー養成研修を開催します。</t>
  </si>
  <si>
    <t>0776-36-3429（福井県福井健康福祉センター）</t>
    <rPh sb="13" eb="16">
      <t>フクイケン</t>
    </rPh>
    <rPh sb="16" eb="22">
      <t>フクイケンコウフクシ</t>
    </rPh>
    <phoneticPr fontId="2"/>
  </si>
  <si>
    <t>https://www.pref.fukui.lg.jp/doc/fukui-hwc/tiikihokenka/tiikihokenka-top.html</t>
  </si>
  <si>
    <t>0779-66-2076</t>
  </si>
  <si>
    <t>https://www.pref.fukui.lg.jp/doc/okuetu-hwc/</t>
  </si>
  <si>
    <t>0778-51-0034（福井県丹南健康福祉センター健康増進課）0778-22-4135（福井県丹南健康福祉センター武生福祉保健部健康増進課）</t>
  </si>
  <si>
    <t>https://www.pref.fukui.lg.jp/doc/tannan-hwc/kenzou/kokoro-soudan.html</t>
  </si>
  <si>
    <t>電話0770-22-3747→②(二州健康福祉センター地域保健課)</t>
  </si>
  <si>
    <t>https://www.pref.fukui.lg.jp/doc/nisyuu-hwc/</t>
  </si>
  <si>
    <t xml:space="preserve">事務局：0776-84-8233 </t>
    <rPh sb="0" eb="3">
      <t>ジムキョク</t>
    </rPh>
    <phoneticPr fontId="2"/>
  </si>
  <si>
    <t>https://www.pref.fukui.lg.jp/doc/soudansyo/</t>
  </si>
  <si>
    <t xml:space="preserve">電話相談：0776-58-3710 </t>
  </si>
  <si>
    <t>0778-52-1138(鯖江市健康づくり課)</t>
  </si>
  <si>
    <t>https://www.city.sabae.fukui.jp/kenko_fukushi/hoken_kenkozukuri/oshirase/kokoro_soudan.html</t>
  </si>
  <si>
    <t>0770-25-5311
kenkou@ton21.ne.jp</t>
  </si>
  <si>
    <t>https://www.city.tsuruga.lg.jp/site/kenkocenter/3906.html</t>
  </si>
  <si>
    <t>電話０７７０－６２－２７０４（子育て支援課）</t>
  </si>
  <si>
    <t>https://www.town.fukui-wakasa.lg.jp</t>
  </si>
  <si>
    <t>9月6日（日）9：00～予定</t>
    <rPh sb="1" eb="2">
      <t>ガツ</t>
    </rPh>
    <rPh sb="3" eb="4">
      <t>ヒ</t>
    </rPh>
    <rPh sb="5" eb="6">
      <t>ニチ</t>
    </rPh>
    <rPh sb="12" eb="14">
      <t>ヨテイ</t>
    </rPh>
    <phoneticPr fontId="2"/>
  </si>
  <si>
    <t>9月5日（土）午後１時～４時</t>
    <rPh sb="1" eb="2">
      <t>ガツ</t>
    </rPh>
    <rPh sb="3" eb="4">
      <t>ニチ</t>
    </rPh>
    <rPh sb="5" eb="6">
      <t>ド</t>
    </rPh>
    <rPh sb="7" eb="9">
      <t>ゴゴ</t>
    </rPh>
    <rPh sb="10" eb="11">
      <t>ジ</t>
    </rPh>
    <rPh sb="13" eb="14">
      <t>ジ</t>
    </rPh>
    <phoneticPr fontId="2"/>
  </si>
  <si>
    <t>9月13日（日）9：00～12：00</t>
    <rPh sb="1" eb="2">
      <t>ガツ</t>
    </rPh>
    <rPh sb="4" eb="5">
      <t>ニチ</t>
    </rPh>
    <rPh sb="6" eb="7">
      <t>ニチ</t>
    </rPh>
    <phoneticPr fontId="2"/>
  </si>
  <si>
    <t>9月12日（土）9:00～12:00</t>
    <rPh sb="1" eb="2">
      <t>ガツ</t>
    </rPh>
    <rPh sb="4" eb="5">
      <t>ニチ</t>
    </rPh>
    <rPh sb="6" eb="7">
      <t>ド</t>
    </rPh>
    <phoneticPr fontId="2"/>
  </si>
  <si>
    <t>8月2日（日）</t>
    <rPh sb="1" eb="2">
      <t>ガツ</t>
    </rPh>
    <rPh sb="3" eb="4">
      <t>ニチ</t>
    </rPh>
    <rPh sb="5" eb="6">
      <t>ヒ</t>
    </rPh>
    <phoneticPr fontId="2"/>
  </si>
  <si>
    <t>9月7日（月）～9月11日（金）17時～19時</t>
    <rPh sb="5" eb="6">
      <t>ツキ</t>
    </rPh>
    <rPh sb="14" eb="15">
      <t>キン</t>
    </rPh>
    <rPh sb="18" eb="19">
      <t>ジ</t>
    </rPh>
    <rPh sb="22" eb="23">
      <t>ジ</t>
    </rPh>
    <phoneticPr fontId="2"/>
  </si>
  <si>
    <t>9月予定3月予定</t>
    <rPh sb="1" eb="2">
      <t>ガツ</t>
    </rPh>
    <rPh sb="2" eb="4">
      <t>ヨテイ</t>
    </rPh>
    <rPh sb="5" eb="8">
      <t>ガツヨテイ</t>
    </rPh>
    <phoneticPr fontId="2"/>
  </si>
  <si>
    <t>9月11日(金)、3月12日(金) 17時30分～20時30分</t>
    <rPh sb="23" eb="24">
      <t>フン</t>
    </rPh>
    <rPh sb="30" eb="31">
      <t>フン</t>
    </rPh>
    <phoneticPr fontId="2"/>
  </si>
  <si>
    <t>9月11日（金）13:00～15:00</t>
    <rPh sb="1" eb="2">
      <t>ガツ</t>
    </rPh>
    <rPh sb="4" eb="5">
      <t>ニチ</t>
    </rPh>
    <rPh sb="6" eb="7">
      <t>キン</t>
    </rPh>
    <phoneticPr fontId="2"/>
  </si>
  <si>
    <t>山梨県</t>
  </si>
  <si>
    <t>南アルプス市</t>
  </si>
  <si>
    <t>西桂町</t>
  </si>
  <si>
    <t xml:space="preserve"> こころの健康相談</t>
    <rPh sb="5" eb="9">
      <t>ケンコウソウダン</t>
    </rPh>
    <phoneticPr fontId="2"/>
  </si>
  <si>
    <t>町広報誌への掲載</t>
  </si>
  <si>
    <t>精神科医によるこころの健康に関する相談受け付けております。</t>
  </si>
  <si>
    <t>期間中、懸垂幕にて啓発を行います。</t>
    <rPh sb="0" eb="2">
      <t>キカン</t>
    </rPh>
    <rPh sb="2" eb="3">
      <t>ナカ</t>
    </rPh>
    <rPh sb="4" eb="7">
      <t>ケンスイマク</t>
    </rPh>
    <rPh sb="9" eb="11">
      <t>ケイハツ</t>
    </rPh>
    <rPh sb="12" eb="13">
      <t>オコナ</t>
    </rPh>
    <phoneticPr fontId="2"/>
  </si>
  <si>
    <t>広報誌に自殺予防週間や総合窓口に関する記事を掲載します。</t>
  </si>
  <si>
    <t>電話番号　055－282-7250</t>
  </si>
  <si>
    <t>https://www.city.minami-alps.yamanashi.jp/docs/15197.html</t>
  </si>
  <si>
    <t>https://www.city.minami-alps.yamanashi.jp/docs/15198.html</t>
  </si>
  <si>
    <t>0555-25-4000（西桂町　福祉保健課）</t>
  </si>
  <si>
    <t>9月実施（※日にちは現時点では未定）</t>
    <rPh sb="1" eb="2">
      <t>ガツ</t>
    </rPh>
    <rPh sb="2" eb="4">
      <t>ジッシ</t>
    </rPh>
    <rPh sb="6" eb="7">
      <t>ヒ</t>
    </rPh>
    <rPh sb="10" eb="13">
      <t>ゲンジテン</t>
    </rPh>
    <rPh sb="15" eb="17">
      <t>ミテイ</t>
    </rPh>
    <phoneticPr fontId="2"/>
  </si>
  <si>
    <t>岐阜県</t>
  </si>
  <si>
    <t>各務原市</t>
  </si>
  <si>
    <t>関市</t>
  </si>
  <si>
    <t>郡上市</t>
  </si>
  <si>
    <t>美濃市</t>
  </si>
  <si>
    <t>美濃加茂市</t>
  </si>
  <si>
    <t>岐阜市</t>
  </si>
  <si>
    <t>岐阜県</t>
    <rPh sb="0" eb="3">
      <t>ギフケン</t>
    </rPh>
    <phoneticPr fontId="2"/>
  </si>
  <si>
    <t>各務原市</t>
    <rPh sb="0" eb="3">
      <t>カガミハラ</t>
    </rPh>
    <rPh sb="3" eb="4">
      <t>シ</t>
    </rPh>
    <phoneticPr fontId="2"/>
  </si>
  <si>
    <t>本巣市</t>
  </si>
  <si>
    <t>神戸町</t>
  </si>
  <si>
    <t>可児市</t>
  </si>
  <si>
    <t>川辺町</t>
  </si>
  <si>
    <t>御嵩町</t>
  </si>
  <si>
    <t>多治見市</t>
  </si>
  <si>
    <t>土岐市</t>
  </si>
  <si>
    <t>飛騨市</t>
  </si>
  <si>
    <t>法律とこころの相談会</t>
  </si>
  <si>
    <t>こころの健康相談</t>
  </si>
  <si>
    <t>法律とこころの相談</t>
    <rPh sb="0" eb="2">
      <t>ホウリツ</t>
    </rPh>
    <rPh sb="7" eb="9">
      <t>ソウダン</t>
    </rPh>
    <phoneticPr fontId="2"/>
  </si>
  <si>
    <t>自殺対策キャンペーン</t>
  </si>
  <si>
    <t>相談窓口一覧チラシの配布</t>
    <rPh sb="0" eb="4">
      <t>ソウダンマドグチ</t>
    </rPh>
    <rPh sb="4" eb="6">
      <t>イチラン</t>
    </rPh>
    <rPh sb="10" eb="12">
      <t>ハイフ</t>
    </rPh>
    <phoneticPr fontId="2"/>
  </si>
  <si>
    <t>自殺予防週間について掲載</t>
    <rPh sb="0" eb="4">
      <t>ジサツヨボウ</t>
    </rPh>
    <rPh sb="4" eb="6">
      <t>シュウカン</t>
    </rPh>
    <rPh sb="10" eb="12">
      <t>ケイサイ</t>
    </rPh>
    <phoneticPr fontId="2"/>
  </si>
  <si>
    <t>自殺予防週間について広報誌掲載</t>
    <rPh sb="0" eb="4">
      <t>ジサツヨボウ</t>
    </rPh>
    <rPh sb="4" eb="6">
      <t>シュウカン</t>
    </rPh>
    <rPh sb="10" eb="13">
      <t>コウホウシ</t>
    </rPh>
    <rPh sb="13" eb="15">
      <t>ケイサイ</t>
    </rPh>
    <phoneticPr fontId="2"/>
  </si>
  <si>
    <t>図書館での啓発事業</t>
  </si>
  <si>
    <t>「大切ないのちポスターコンクール」の実施</t>
    <rPh sb="18" eb="20">
      <t>ジッシ</t>
    </rPh>
    <phoneticPr fontId="2"/>
  </si>
  <si>
    <t>自殺予防啓発パネル展示</t>
  </si>
  <si>
    <t>図書館パネル展示</t>
    <rPh sb="0" eb="3">
      <t>トショカン</t>
    </rPh>
    <rPh sb="6" eb="8">
      <t>テンジ</t>
    </rPh>
    <phoneticPr fontId="2"/>
  </si>
  <si>
    <t>町広報誌による普及啓発</t>
    <rPh sb="0" eb="4">
      <t>マチコウホウシ</t>
    </rPh>
    <rPh sb="7" eb="11">
      <t>フキュウケイハツ</t>
    </rPh>
    <phoneticPr fontId="2"/>
  </si>
  <si>
    <t>普及啓発事業</t>
    <rPh sb="0" eb="6">
      <t>フキュウケイハツジギョウ</t>
    </rPh>
    <phoneticPr fontId="2"/>
  </si>
  <si>
    <t>自殺予防啓発キャンペーン</t>
    <rPh sb="2" eb="4">
      <t>ヨボウ</t>
    </rPh>
    <rPh sb="4" eb="6">
      <t>ケイハツ</t>
    </rPh>
    <phoneticPr fontId="2"/>
  </si>
  <si>
    <t>法律および精神的な悩みの双方に対応できるように、弁護士と臨床心理士の２名による対面相談を実施します。</t>
  </si>
  <si>
    <t>精神科医による面接相談を行います</t>
  </si>
  <si>
    <t>弁護士と臨床心理士が相談に応じます</t>
  </si>
  <si>
    <t>弁護士及び臨床心理士による健康相談</t>
    <rPh sb="0" eb="3">
      <t>ベンゴシ</t>
    </rPh>
    <rPh sb="3" eb="4">
      <t>オヨ</t>
    </rPh>
    <rPh sb="5" eb="7">
      <t>リンショウ</t>
    </rPh>
    <rPh sb="7" eb="9">
      <t>シンリ</t>
    </rPh>
    <rPh sb="9" eb="10">
      <t>シ</t>
    </rPh>
    <rPh sb="13" eb="15">
      <t>ケンコウ</t>
    </rPh>
    <rPh sb="15" eb="17">
      <t>ソウダン</t>
    </rPh>
    <phoneticPr fontId="2"/>
  </si>
  <si>
    <t>「自殺対策キャンペーン」を実施します。ハートフルスクエアG、市立図書館等でのポスター、パネル等の掲示を行います。</t>
    <rPh sb="35" eb="36">
      <t>トウ</t>
    </rPh>
    <phoneticPr fontId="2"/>
  </si>
  <si>
    <t>チラシにてこころの健康に関する相談先を紹介しています。</t>
    <rPh sb="9" eb="11">
      <t>ケンコウ</t>
    </rPh>
    <rPh sb="12" eb="13">
      <t>カン</t>
    </rPh>
    <rPh sb="15" eb="18">
      <t>ソウダンサキ</t>
    </rPh>
    <rPh sb="19" eb="21">
      <t>ショウカイ</t>
    </rPh>
    <phoneticPr fontId="2"/>
  </si>
  <si>
    <t>ウェブサイトにて自殺予防週間ついて掲載します。</t>
    <rPh sb="10" eb="12">
      <t>ヨボウ</t>
    </rPh>
    <rPh sb="12" eb="14">
      <t>シュウカン</t>
    </rPh>
    <phoneticPr fontId="2"/>
  </si>
  <si>
    <t>広報誌にて自殺予防週間について掲載します。</t>
    <rPh sb="0" eb="3">
      <t>コウホウシ</t>
    </rPh>
    <rPh sb="5" eb="11">
      <t>ジサツヨボウシュウカン</t>
    </rPh>
    <rPh sb="15" eb="17">
      <t>ケイサイ</t>
    </rPh>
    <phoneticPr fontId="2"/>
  </si>
  <si>
    <t>9月号</t>
    <rPh sb="1" eb="2">
      <t>ガツ</t>
    </rPh>
    <rPh sb="2" eb="3">
      <t>ゴウ</t>
    </rPh>
    <phoneticPr fontId="2"/>
  </si>
  <si>
    <t>広報誌等にて周知</t>
  </si>
  <si>
    <t>図書館において、生きる支援(自殺対策)のブースを設置します。関連する書籍やパンフレットを配置してありますので、ご自由にご覧ください。</t>
  </si>
  <si>
    <t>自殺予防週間（9月10日～16日）、自殺対策強化月間（3月1日～31日）の開館日（月曜休館日）9:00～17:00</t>
  </si>
  <si>
    <t>市内小中学生を対象に「大切ないのちポスター」を募集し、入賞作品をポスター加工し掲示する。</t>
    <rPh sb="7" eb="9">
      <t>タイショウ</t>
    </rPh>
    <rPh sb="23" eb="25">
      <t>ボシュウ</t>
    </rPh>
    <rPh sb="27" eb="31">
      <t>ニュウショウサクヒン</t>
    </rPh>
    <rPh sb="36" eb="38">
      <t>カコウ</t>
    </rPh>
    <rPh sb="39" eb="41">
      <t>ケイジ</t>
    </rPh>
    <phoneticPr fontId="2"/>
  </si>
  <si>
    <t>自殺やうつ病等について、市民へ正しい知識の普及を図るためパネル展を実施します。</t>
  </si>
  <si>
    <t>図書館の展示スペースにて自殺予防週間に合わせて自殺の現状、私たちにできること、地域の相談先一覧のパネルや関連図書の展示等を実施しています。</t>
  </si>
  <si>
    <t>広報誌や掲示物等にて周知、図書室や窓口、会議等にて啓発物品配布</t>
    <rPh sb="4" eb="7">
      <t>ケイジブツ</t>
    </rPh>
    <rPh sb="13" eb="16">
      <t>トショシツ</t>
    </rPh>
    <rPh sb="17" eb="19">
      <t>マドグチ</t>
    </rPh>
    <rPh sb="20" eb="22">
      <t>カイギ</t>
    </rPh>
    <rPh sb="22" eb="23">
      <t>トウ</t>
    </rPh>
    <phoneticPr fontId="2"/>
  </si>
  <si>
    <t>自殺予防週間と自殺対策強化月間に合わせて記事掲載しています。</t>
  </si>
  <si>
    <t>毎年9月、３月</t>
  </si>
  <si>
    <t>駅構内でこころの体温計啓発ティッシュを配布します。</t>
  </si>
  <si>
    <t>9/10～9/16の間の１日</t>
    <rPh sb="10" eb="11">
      <t>アイダ</t>
    </rPh>
    <rPh sb="13" eb="14">
      <t>ニチ</t>
    </rPh>
    <phoneticPr fontId="2"/>
  </si>
  <si>
    <t>自殺予防週間における普及啓発を行います。</t>
    <rPh sb="0" eb="6">
      <t>ジサツヨボウシュウカン</t>
    </rPh>
    <rPh sb="10" eb="14">
      <t>フキュウケイハツ</t>
    </rPh>
    <rPh sb="15" eb="16">
      <t>オコナ</t>
    </rPh>
    <phoneticPr fontId="2"/>
  </si>
  <si>
    <t>市内高校性に夏休み明けの登校時に、自殺予防のチラシ入りティッシュを配布</t>
    <rPh sb="0" eb="2">
      <t>シナイ</t>
    </rPh>
    <rPh sb="2" eb="4">
      <t>コウコウ</t>
    </rPh>
    <rPh sb="4" eb="5">
      <t>セイ</t>
    </rPh>
    <rPh sb="6" eb="8">
      <t>ナツヤス</t>
    </rPh>
    <rPh sb="9" eb="10">
      <t>ア</t>
    </rPh>
    <rPh sb="12" eb="15">
      <t>トウコウジ</t>
    </rPh>
    <rPh sb="17" eb="21">
      <t>ジサツヨボウ</t>
    </rPh>
    <rPh sb="25" eb="26">
      <t>イ</t>
    </rPh>
    <rPh sb="33" eb="35">
      <t>ハイフ</t>
    </rPh>
    <phoneticPr fontId="2"/>
  </si>
  <si>
    <t>各高校夏休み明けの登校時</t>
    <rPh sb="0" eb="1">
      <t>カク</t>
    </rPh>
    <rPh sb="1" eb="3">
      <t>コウコウ</t>
    </rPh>
    <rPh sb="3" eb="5">
      <t>ナツヤス</t>
    </rPh>
    <rPh sb="6" eb="7">
      <t>ア</t>
    </rPh>
    <rPh sb="9" eb="12">
      <t>トウコウジ</t>
    </rPh>
    <phoneticPr fontId="2"/>
  </si>
  <si>
    <t>058-380-3004（岐阜保健所）</t>
  </si>
  <si>
    <t>https://www.pref.gifu.lg.jp/page/6650.html</t>
  </si>
  <si>
    <t>0575-33-4011（内線363）</t>
  </si>
  <si>
    <t>電話（0574）25-3111（内線285）</t>
    <rPh sb="0" eb="2">
      <t>デンワ</t>
    </rPh>
    <rPh sb="16" eb="18">
      <t>ナイセン</t>
    </rPh>
    <phoneticPr fontId="2"/>
  </si>
  <si>
    <t>電話：058-252-7191　FAX：058-252-0638（岐阜市保健所　地域保健課）</t>
  </si>
  <si>
    <t>https://www.city.gifu.lg.jp/kenko/kenkousoudan/1004485/1004494/1004497.html</t>
  </si>
  <si>
    <t>058-383-7258（健康づくり推進課）</t>
    <rPh sb="13" eb="15">
      <t>ケンコウ</t>
    </rPh>
    <rPh sb="18" eb="20">
      <t>スイシン</t>
    </rPh>
    <rPh sb="20" eb="21">
      <t>カ</t>
    </rPh>
    <phoneticPr fontId="2"/>
  </si>
  <si>
    <t>https://www.city.kakamigahara.lg.jp/kenkofukushi/kenko/1002710/1020041.html</t>
  </si>
  <si>
    <t>0584-27-7555(神戸町保健センター)0584-27-9866(神戸町立図書館)</t>
  </si>
  <si>
    <t>電話：0575-88-4511</t>
    <rPh sb="0" eb="2">
      <t>デンワ</t>
    </rPh>
    <phoneticPr fontId="2"/>
  </si>
  <si>
    <t>美濃加茂市健康課0574-66-1365</t>
  </si>
  <si>
    <t>0574-62-1111（福祉支援課障がい支援係）</t>
    <rPh sb="21" eb="23">
      <t>シエン</t>
    </rPh>
    <phoneticPr fontId="2"/>
  </si>
  <si>
    <t>0574-53-2525（直通）</t>
  </si>
  <si>
    <t>0574-67-2111（御嵩町保健センター）</t>
  </si>
  <si>
    <t>https://www.town.mitake.lg.jp/portal/town/hotto-mitake/</t>
  </si>
  <si>
    <t>0572-23-5960(多治見市保健センター)</t>
  </si>
  <si>
    <t>https://www.city.tajimi.lg.jp/iryo/kenko/jisatuyobou.html</t>
  </si>
  <si>
    <t>0572－55－2010(健康推進課)</t>
    <rPh sb="13" eb="18">
      <t>ケンコウスイシンカ</t>
    </rPh>
    <phoneticPr fontId="2"/>
  </si>
  <si>
    <t>https://www.city.toki.lg.jp/kenko/kenkouzukuri/1008869/1009005.html</t>
  </si>
  <si>
    <t>0577-73-2948（保健センター）</t>
    <rPh sb="13" eb="15">
      <t>ホケン</t>
    </rPh>
    <phoneticPr fontId="2"/>
  </si>
  <si>
    <t>9月10日（木）13：00～16：00</t>
    <rPh sb="6" eb="7">
      <t>モク</t>
    </rPh>
    <phoneticPr fontId="2"/>
  </si>
  <si>
    <t>9月8日（火）13:20～15:30</t>
    <phoneticPr fontId="2"/>
  </si>
  <si>
    <t>9月18日（金）13:20～15:30</t>
    <phoneticPr fontId="2"/>
  </si>
  <si>
    <t>9月17日（木）13:00～16:00</t>
    <phoneticPr fontId="2"/>
  </si>
  <si>
    <t>9月9日(水）
＜13：00～16：00＞</t>
    <phoneticPr fontId="2"/>
  </si>
  <si>
    <t>8月中旬～9月下旬</t>
    <rPh sb="7" eb="9">
      <t>ゲジュン</t>
    </rPh>
    <phoneticPr fontId="2"/>
  </si>
  <si>
    <t>9月1日～9月30日</t>
    <rPh sb="1" eb="2">
      <t>ガツ</t>
    </rPh>
    <rPh sb="3" eb="4">
      <t>ニチ</t>
    </rPh>
    <rPh sb="6" eb="7">
      <t>ガツ</t>
    </rPh>
    <rPh sb="9" eb="10">
      <t>ニチ</t>
    </rPh>
    <phoneticPr fontId="2"/>
  </si>
  <si>
    <t>9月1日(火)～9月24日（木）の図書館の開館日時内</t>
    <rPh sb="14" eb="15">
      <t>モク</t>
    </rPh>
    <phoneticPr fontId="2"/>
  </si>
  <si>
    <t>8月26日～9月16日</t>
    <rPh sb="1" eb="2">
      <t>ガツ</t>
    </rPh>
    <rPh sb="4" eb="5">
      <t>ニチ</t>
    </rPh>
    <rPh sb="7" eb="8">
      <t>ガツ</t>
    </rPh>
    <rPh sb="10" eb="11">
      <t>ニチ</t>
    </rPh>
    <phoneticPr fontId="2"/>
  </si>
  <si>
    <t>愛知県</t>
  </si>
  <si>
    <t>豊明市</t>
  </si>
  <si>
    <t>春日井市</t>
  </si>
  <si>
    <t>小牧市</t>
  </si>
  <si>
    <t>江南市</t>
  </si>
  <si>
    <t>岩倉市</t>
  </si>
  <si>
    <t>大口町</t>
  </si>
  <si>
    <t>扶桑町</t>
  </si>
  <si>
    <t>稲沢市</t>
  </si>
  <si>
    <t>大治町</t>
  </si>
  <si>
    <t>蟹江町</t>
  </si>
  <si>
    <t>飛島村</t>
  </si>
  <si>
    <t>半田市</t>
  </si>
  <si>
    <t>東浦町</t>
  </si>
  <si>
    <t>武豊町</t>
  </si>
  <si>
    <t>常滑市</t>
  </si>
  <si>
    <t>東海市</t>
  </si>
  <si>
    <t>高浜市</t>
  </si>
  <si>
    <t>西尾市</t>
  </si>
  <si>
    <t>幸田町</t>
  </si>
  <si>
    <t>新城市</t>
  </si>
  <si>
    <t>田原市</t>
  </si>
  <si>
    <t>豊橋市</t>
  </si>
  <si>
    <t>令和8年度愛知県自殺予防週間啓発事業</t>
  </si>
  <si>
    <t>広報、ホームページによる啓発</t>
  </si>
  <si>
    <t>メンタルヘルストイレットペーパーの設置</t>
  </si>
  <si>
    <t>自殺予防週間・自殺対策強化月間における啓発</t>
    <rPh sb="0" eb="2">
      <t>ジサツ</t>
    </rPh>
    <rPh sb="2" eb="6">
      <t>ヨボウシュウカン</t>
    </rPh>
    <rPh sb="7" eb="9">
      <t>ジサツ</t>
    </rPh>
    <rPh sb="9" eb="11">
      <t>タイサク</t>
    </rPh>
    <rPh sb="11" eb="13">
      <t>キョウカ</t>
    </rPh>
    <rPh sb="13" eb="15">
      <t>ゲッカン</t>
    </rPh>
    <rPh sb="19" eb="21">
      <t>ケイハツ</t>
    </rPh>
    <phoneticPr fontId="2"/>
  </si>
  <si>
    <t>自殺予防週間に係るこころの健康自己診断ツール「こころの体温計」周知カードの配布</t>
    <rPh sb="27" eb="30">
      <t>タイオンケイ</t>
    </rPh>
    <rPh sb="31" eb="33">
      <t>シュウチ</t>
    </rPh>
    <rPh sb="37" eb="39">
      <t>ハイフ</t>
    </rPh>
    <phoneticPr fontId="2"/>
  </si>
  <si>
    <t>街頭啓発活動</t>
    <rPh sb="0" eb="2">
      <t>ガイトウ</t>
    </rPh>
    <rPh sb="2" eb="4">
      <t>ケイハツ</t>
    </rPh>
    <rPh sb="4" eb="6">
      <t>カツドウ</t>
    </rPh>
    <phoneticPr fontId="2"/>
  </si>
  <si>
    <t>啓発物品配布</t>
    <rPh sb="0" eb="4">
      <t>ケイハツブッピン</t>
    </rPh>
    <rPh sb="4" eb="6">
      <t>ハイフ</t>
    </rPh>
    <phoneticPr fontId="2"/>
  </si>
  <si>
    <t>自殺予防普及・啓発</t>
  </si>
  <si>
    <t>お守りカード</t>
    <rPh sb="1" eb="2">
      <t>マモ</t>
    </rPh>
    <phoneticPr fontId="2"/>
  </si>
  <si>
    <t>自殺予防普及啓発</t>
    <rPh sb="0" eb="4">
      <t>ジサツヨボウ</t>
    </rPh>
    <rPh sb="4" eb="8">
      <t>フキュウケイハツ</t>
    </rPh>
    <phoneticPr fontId="2"/>
  </si>
  <si>
    <t>広報紙等による自殺対策強化月間・自殺予防週間の普及・啓発</t>
    <rPh sb="3" eb="4">
      <t>トウ</t>
    </rPh>
    <phoneticPr fontId="2"/>
  </si>
  <si>
    <t>ゲートキーパー養成講座</t>
  </si>
  <si>
    <t>自殺予防週間、自殺対策強化月間の周知</t>
  </si>
  <si>
    <t>こころの健康相談窓口周知</t>
  </si>
  <si>
    <t>自殺予防啓発事業（FMとよはし）</t>
  </si>
  <si>
    <t>自殺予防週間における啓発</t>
  </si>
  <si>
    <t>保健所窓口等での啓発資材の配布、広報ポスターの掲示等。</t>
  </si>
  <si>
    <t>広報やホームページにより自殺対策について啓発します。</t>
  </si>
  <si>
    <t>自殺予防週間に合わせ、メンタルヘルスについて書かれたトイレットペーパーを庁内や一部市内公共施設のトイレに設置します。</t>
    <rPh sb="0" eb="6">
      <t>ジサツヨボウシュウカン</t>
    </rPh>
    <rPh sb="7" eb="8">
      <t>ア</t>
    </rPh>
    <rPh sb="22" eb="23">
      <t>カ</t>
    </rPh>
    <rPh sb="36" eb="37">
      <t>チョウ</t>
    </rPh>
    <rPh sb="37" eb="38">
      <t>ナイ</t>
    </rPh>
    <rPh sb="39" eb="41">
      <t>イチブ</t>
    </rPh>
    <rPh sb="41" eb="43">
      <t>シナイ</t>
    </rPh>
    <rPh sb="43" eb="45">
      <t>コウキョウ</t>
    </rPh>
    <rPh sb="45" eb="47">
      <t>シセツ</t>
    </rPh>
    <rPh sb="52" eb="54">
      <t>セッチ</t>
    </rPh>
    <phoneticPr fontId="2"/>
  </si>
  <si>
    <t>庁舎でのパネル展の開催、市内公共施設でのポスター掲示、啓発物品の配布、SNSやデジタルサイネージを利用した啓発を実施します。</t>
    <rPh sb="0" eb="2">
      <t>チョウシャ</t>
    </rPh>
    <rPh sb="7" eb="8">
      <t>テン</t>
    </rPh>
    <rPh sb="9" eb="11">
      <t>カイサイ</t>
    </rPh>
    <rPh sb="12" eb="14">
      <t>シナイ</t>
    </rPh>
    <rPh sb="14" eb="18">
      <t>コウキョウシセツ</t>
    </rPh>
    <rPh sb="24" eb="26">
      <t>ケイジ</t>
    </rPh>
    <rPh sb="27" eb="31">
      <t>ケイハツブッピン</t>
    </rPh>
    <rPh sb="32" eb="34">
      <t>ハイフ</t>
    </rPh>
    <rPh sb="49" eb="51">
      <t>リヨウ</t>
    </rPh>
    <rPh sb="53" eb="55">
      <t>ケイハツ</t>
    </rPh>
    <rPh sb="56" eb="58">
      <t>ジッシ</t>
    </rPh>
    <phoneticPr fontId="2"/>
  </si>
  <si>
    <t>若年層が集まりそうな場所に「こころの体温計」周知カードの設置します。</t>
  </si>
  <si>
    <t>9月の自殺予防週間、3月の自殺対策強化月間に合わせ啓発物品の配布とポスターの掲示を行います。また、市の公式SNS等にてこころの健康づくりについて掲載します。</t>
    <rPh sb="1" eb="2">
      <t>ガツ</t>
    </rPh>
    <rPh sb="3" eb="9">
      <t>ジサツヨボウシュウカン</t>
    </rPh>
    <phoneticPr fontId="2"/>
  </si>
  <si>
    <t>8～9月頃、2～3月頃</t>
    <rPh sb="3" eb="4">
      <t>ガツ</t>
    </rPh>
    <rPh sb="4" eb="5">
      <t>ゴロ</t>
    </rPh>
    <rPh sb="9" eb="10">
      <t>ガツ</t>
    </rPh>
    <rPh sb="10" eb="11">
      <t>ゴロ</t>
    </rPh>
    <phoneticPr fontId="2"/>
  </si>
  <si>
    <t>市民に対して、ゲートキーパーの普及啓発と心の健康に対して理解を深めてもらう機会を提供する。</t>
  </si>
  <si>
    <t>自殺予防週間を広報、HPで周知</t>
  </si>
  <si>
    <t>9月、3月</t>
    <rPh sb="4" eb="5">
      <t>ガツ</t>
    </rPh>
    <phoneticPr fontId="2"/>
  </si>
  <si>
    <t>愛知県作成の啓発物品の配布。</t>
  </si>
  <si>
    <t>自殺防止に関する啓発物品の配布</t>
  </si>
  <si>
    <t>9月の自殺予防週間、3月の自殺対策強化月間にメンタルヘルスに関する情報提供及び相談、窓口の案内、自殺予防に関する啓発物品を配布します。</t>
    <rPh sb="1" eb="2">
      <t>ガツ</t>
    </rPh>
    <rPh sb="3" eb="5">
      <t>ジサツ</t>
    </rPh>
    <rPh sb="5" eb="7">
      <t>ヨボウ</t>
    </rPh>
    <rPh sb="7" eb="9">
      <t>シュウカン</t>
    </rPh>
    <rPh sb="11" eb="12">
      <t>ガツ</t>
    </rPh>
    <rPh sb="13" eb="15">
      <t>ジサツ</t>
    </rPh>
    <rPh sb="15" eb="17">
      <t>タイサク</t>
    </rPh>
    <rPh sb="17" eb="19">
      <t>キョウカ</t>
    </rPh>
    <rPh sb="19" eb="21">
      <t>ゲッカン</t>
    </rPh>
    <rPh sb="30" eb="31">
      <t>カン</t>
    </rPh>
    <rPh sb="33" eb="35">
      <t>ジョウホウ</t>
    </rPh>
    <rPh sb="35" eb="37">
      <t>テイキョウ</t>
    </rPh>
    <rPh sb="37" eb="38">
      <t>オヨ</t>
    </rPh>
    <rPh sb="39" eb="41">
      <t>ソウダン</t>
    </rPh>
    <rPh sb="42" eb="44">
      <t>マドグチ</t>
    </rPh>
    <rPh sb="45" eb="47">
      <t>アンナイ</t>
    </rPh>
    <rPh sb="48" eb="50">
      <t>ジサツ</t>
    </rPh>
    <rPh sb="50" eb="52">
      <t>ヨボウ</t>
    </rPh>
    <rPh sb="53" eb="54">
      <t>カン</t>
    </rPh>
    <rPh sb="56" eb="58">
      <t>ケイハツ</t>
    </rPh>
    <rPh sb="58" eb="60">
      <t>ブッピン</t>
    </rPh>
    <rPh sb="61" eb="63">
      <t>ハイフ</t>
    </rPh>
    <phoneticPr fontId="2"/>
  </si>
  <si>
    <t>9月1日～9月30日、3月1日～3月31日</t>
    <rPh sb="1" eb="2">
      <t>ガツ</t>
    </rPh>
    <rPh sb="3" eb="4">
      <t>ニチ</t>
    </rPh>
    <rPh sb="6" eb="7">
      <t>ガツ</t>
    </rPh>
    <rPh sb="9" eb="10">
      <t>ニチ</t>
    </rPh>
    <rPh sb="12" eb="13">
      <t>ガツ</t>
    </rPh>
    <rPh sb="14" eb="15">
      <t>ニチ</t>
    </rPh>
    <rPh sb="17" eb="18">
      <t>ガツ</t>
    </rPh>
    <rPh sb="20" eb="21">
      <t>ニチ</t>
    </rPh>
    <phoneticPr fontId="2"/>
  </si>
  <si>
    <t>自殺予防週間・自殺対策強化月間に合わせて広報等で周知しています。</t>
  </si>
  <si>
    <t>夏休み前に小学校5,6年生に相談場所のわかるカードを配布します。</t>
    <rPh sb="0" eb="2">
      <t>ナツヤス</t>
    </rPh>
    <rPh sb="3" eb="4">
      <t>マエ</t>
    </rPh>
    <rPh sb="5" eb="8">
      <t>ショウガッコウ</t>
    </rPh>
    <rPh sb="11" eb="13">
      <t>ネンセイ</t>
    </rPh>
    <rPh sb="14" eb="16">
      <t>ソウダン</t>
    </rPh>
    <rPh sb="16" eb="18">
      <t>バショ</t>
    </rPh>
    <rPh sb="26" eb="28">
      <t>ハイフ</t>
    </rPh>
    <phoneticPr fontId="2"/>
  </si>
  <si>
    <t>7月</t>
    <rPh sb="1" eb="2">
      <t>ガツ</t>
    </rPh>
    <phoneticPr fontId="2"/>
  </si>
  <si>
    <t>メンタルヘルスに関する情報提供および相談窓口等の周知をします。</t>
    <rPh sb="8" eb="9">
      <t>カン</t>
    </rPh>
    <rPh sb="11" eb="15">
      <t>ジョウホウテイキョウ</t>
    </rPh>
    <rPh sb="18" eb="22">
      <t>ソウダンマドグチ</t>
    </rPh>
    <rPh sb="22" eb="23">
      <t>トウ</t>
    </rPh>
    <rPh sb="24" eb="26">
      <t>シュウチ</t>
    </rPh>
    <phoneticPr fontId="2"/>
  </si>
  <si>
    <t>メンタルヘルスに関する相談窓口の周知及び情報提供を行います。</t>
  </si>
  <si>
    <t>HPを通年、広報にチラシを差し込み(9月、3月)</t>
  </si>
  <si>
    <t>自殺予防の啓発記事掲載、啓発グッズを地域で配布します。</t>
  </si>
  <si>
    <t>自殺予防週間、自殺対策強化月間、その他関係イベント時</t>
  </si>
  <si>
    <t>啓発資材（リーフレット、ウェットティッシュ）を健診や教室等で配布し、町施設の窓口に設置します。</t>
    <rPh sb="0" eb="2">
      <t>ケイハツ</t>
    </rPh>
    <rPh sb="2" eb="4">
      <t>シザイ</t>
    </rPh>
    <rPh sb="23" eb="25">
      <t>ケンシン</t>
    </rPh>
    <rPh sb="26" eb="28">
      <t>キョウシツ</t>
    </rPh>
    <rPh sb="28" eb="29">
      <t>トウ</t>
    </rPh>
    <rPh sb="30" eb="32">
      <t>ハイフ</t>
    </rPh>
    <rPh sb="34" eb="37">
      <t>チョウシセツ</t>
    </rPh>
    <rPh sb="38" eb="40">
      <t>マドグチ</t>
    </rPh>
    <rPh sb="41" eb="43">
      <t>セッチ</t>
    </rPh>
    <phoneticPr fontId="2"/>
  </si>
  <si>
    <t>町公式LINEや広報、役場庁舎内の電光案内板にて啓発します。</t>
    <rPh sb="11" eb="13">
      <t>ヤクバ</t>
    </rPh>
    <rPh sb="13" eb="16">
      <t>チョウシャナイ</t>
    </rPh>
    <rPh sb="17" eb="22">
      <t>デンコウアンナイバン</t>
    </rPh>
    <rPh sb="24" eb="26">
      <t>ケイハツ</t>
    </rPh>
    <phoneticPr fontId="2"/>
  </si>
  <si>
    <t>役場窓口での啓発品の配布や、広報紙によって、自殺予防週間や自殺対策強化月間の普及・啓発を図ります。</t>
    <rPh sb="0" eb="4">
      <t>ヤクバマドグチ</t>
    </rPh>
    <rPh sb="6" eb="8">
      <t>ケイハツ</t>
    </rPh>
    <rPh sb="8" eb="9">
      <t>ヒン</t>
    </rPh>
    <rPh sb="10" eb="12">
      <t>ハイフ</t>
    </rPh>
    <rPh sb="14" eb="17">
      <t>コウホウシ</t>
    </rPh>
    <phoneticPr fontId="2"/>
  </si>
  <si>
    <t>市職員を対象にゲートキーパー養成講座を行います。</t>
  </si>
  <si>
    <t>自殺予防週間（9月）・自殺対策強化月間（3月）にあわせて、広報誌にて自殺予防に関する普及啓発活動を行います。</t>
  </si>
  <si>
    <t>広報とこなめ9月号、3月号</t>
  </si>
  <si>
    <t>庁舎・市内公共施設、市内商業施設でのポスター掲示やデジタルサイネージを行います。</t>
  </si>
  <si>
    <t>自殺予防週間（9月）、自殺対策強化月間（3月）</t>
  </si>
  <si>
    <t>9月の自殺予防週間、3月の自殺対策強化月間に自殺予防に関する啓発物品を配布します。</t>
  </si>
  <si>
    <t>9月10日～9月30日 3月1日～3月31日</t>
  </si>
  <si>
    <t>広報誌、公式LINEによる情報発信</t>
  </si>
  <si>
    <t>市公式LINEにて相談窓口の配信、啓発物品を配布し普及啓発を行っております。</t>
  </si>
  <si>
    <t>心の健康相談窓口の周知</t>
  </si>
  <si>
    <t>町内公共施設や商業施設で、心の健康相談窓口カードや普及啓発物品を配布し自殺予防の周知</t>
  </si>
  <si>
    <t>広報しんしろや市ホームページにこころの健康づくり、相談先等について掲載します。</t>
  </si>
  <si>
    <t>9月号</t>
  </si>
  <si>
    <t>8月、9月</t>
    <rPh sb="1" eb="2">
      <t>ガツ</t>
    </rPh>
    <rPh sb="4" eb="5">
      <t>ガツ</t>
    </rPh>
    <phoneticPr fontId="2"/>
  </si>
  <si>
    <t>自殺予防週間に合わせて、自殺予防に関する情報をFMラジオで普及啓発する。</t>
    <rPh sb="0" eb="4">
      <t>ジサツヨボウ</t>
    </rPh>
    <rPh sb="4" eb="6">
      <t>シュウカン</t>
    </rPh>
    <rPh sb="7" eb="8">
      <t>ア</t>
    </rPh>
    <rPh sb="12" eb="16">
      <t>ジサツヨボウ</t>
    </rPh>
    <rPh sb="17" eb="18">
      <t>カン</t>
    </rPh>
    <rPh sb="20" eb="22">
      <t>ジョウホウ</t>
    </rPh>
    <rPh sb="29" eb="31">
      <t>フキュウ</t>
    </rPh>
    <rPh sb="31" eb="33">
      <t>ケイハツ</t>
    </rPh>
    <phoneticPr fontId="2"/>
  </si>
  <si>
    <t>自殺予防啓発スペースを設け、ポスターやデジタルサイネージ、動画などを活用した啓発</t>
  </si>
  <si>
    <t>0562-92-1119</t>
  </si>
  <si>
    <t>https://www.city.toyoake.lg.jp/14236.htm</t>
  </si>
  <si>
    <t>0568-85-6164(健康増進課)</t>
  </si>
  <si>
    <t>https://www.city.kasugai.lg.jp/kenko/iryo/kokoronokenko/1019792.html</t>
  </si>
  <si>
    <t>0568-85-6172（地域共生推進課）</t>
  </si>
  <si>
    <t>https://www.city.kasugai.lg.jp/kenko/iryo/kokoronokenko/1003185.html</t>
  </si>
  <si>
    <t>0568-75-6471(小牧市保健センター）</t>
  </si>
  <si>
    <t>https://www.city.komaki.aichi.jp/admin/soshiki/kenkouikigai/hoken/6/kokoronokennkou/28750.html</t>
  </si>
  <si>
    <t>江南市役所　ふくし部　地域ふくし課
ふくし政策グループ
0587-50-0217</t>
  </si>
  <si>
    <t>0587-38-5830（岩倉市役所福祉課社会福祉グループ）</t>
    <rPh sb="13" eb="16">
      <t>イワクラシ</t>
    </rPh>
    <rPh sb="16" eb="18">
      <t>ヤクショ</t>
    </rPh>
    <rPh sb="18" eb="21">
      <t>フクシカ</t>
    </rPh>
    <rPh sb="21" eb="23">
      <t>シャカイ</t>
    </rPh>
    <rPh sb="23" eb="25">
      <t>フクシ</t>
    </rPh>
    <phoneticPr fontId="2"/>
  </si>
  <si>
    <t>https://www.city.iwakura.aichi.jp/0000007545.html</t>
  </si>
  <si>
    <t>0587-94-0051</t>
  </si>
  <si>
    <t>0587-92-4117(扶桑町役場福祉課)</t>
  </si>
  <si>
    <t>0587-21-2300</t>
  </si>
  <si>
    <t>http://www.city.inazawa.aichi.jp/</t>
  </si>
  <si>
    <t>電話　052-444-2714（大治町保健センター）</t>
  </si>
  <si>
    <t>https://www.town.oharu.aichi.jp/4896.htm</t>
  </si>
  <si>
    <t>0567-96-5711 蟹江町民生部健康推進課（蟹江町保健センター1階）</t>
    <rPh sb="13" eb="16">
      <t>カニエチョウ</t>
    </rPh>
    <rPh sb="16" eb="19">
      <t>ミンセイブ</t>
    </rPh>
    <rPh sb="19" eb="21">
      <t>ケンコウ</t>
    </rPh>
    <rPh sb="21" eb="24">
      <t>スイシンカ</t>
    </rPh>
    <rPh sb="25" eb="28">
      <t>カニエチョウ</t>
    </rPh>
    <rPh sb="28" eb="30">
      <t>ホケン</t>
    </rPh>
    <rPh sb="35" eb="36">
      <t>カイ</t>
    </rPh>
    <phoneticPr fontId="2"/>
  </si>
  <si>
    <t>電話番号:0567-52-1001(飛島村役場民生部保健環境課)</t>
  </si>
  <si>
    <t>https://www.vill.tobishima.aichi.jp/kenkofukushi/iryou/1001912/1001914/index.html</t>
  </si>
  <si>
    <t>電話：0569-84-0662　E-mail:kenkou@city.handa.lg.jp</t>
  </si>
  <si>
    <t>0562-83-9677（東浦町保健センター）</t>
    <rPh sb="13" eb="18">
      <t>ヒガシウラチョウホケン</t>
    </rPh>
    <phoneticPr fontId="2"/>
  </si>
  <si>
    <t>0569-72-1111(福祉課）</t>
    <rPh sb="13" eb="16">
      <t>フクシカ</t>
    </rPh>
    <phoneticPr fontId="2"/>
  </si>
  <si>
    <t>https://www.town.taketoyo.lg.jp</t>
  </si>
  <si>
    <t>0569-34-7744(福祉課)</t>
  </si>
  <si>
    <t>052-613-7653又は0562-38-6276</t>
  </si>
  <si>
    <t>https://www.city.tokai.aichi.jp/</t>
  </si>
  <si>
    <t>0566-95-9558</t>
  </si>
  <si>
    <t>https://www.city.takahama.lg.jp/soshiki/kenko/1949.html</t>
  </si>
  <si>
    <t>0563-57-0661(西尾市保健センター)</t>
  </si>
  <si>
    <t>0564-62-1111</t>
  </si>
  <si>
    <t>0564-63-1755</t>
  </si>
  <si>
    <t>0536-23-8551(新城保健センター)</t>
  </si>
  <si>
    <t xml:space="preserve">https://www.city.shinshiro.lg.jp </t>
  </si>
  <si>
    <t>0532-39-9145（豊橋市保健所健康増進課）</t>
  </si>
  <si>
    <t>0565-34-6855(保健支援課)</t>
  </si>
  <si>
    <t>豊田市</t>
  </si>
  <si>
    <t>9月10日(木)～9月16日(水)</t>
    <rPh sb="6" eb="7">
      <t>モク</t>
    </rPh>
    <rPh sb="15" eb="16">
      <t>スイ</t>
    </rPh>
    <phoneticPr fontId="2"/>
  </si>
  <si>
    <t>9.10～9.16自殺予防週間の間の1日間
7:30～8:30</t>
    <phoneticPr fontId="7"/>
  </si>
  <si>
    <t>9月の予定</t>
    <rPh sb="1" eb="2">
      <t>ガツ</t>
    </rPh>
    <rPh sb="3" eb="5">
      <t>ヨテイ</t>
    </rPh>
    <phoneticPr fontId="2"/>
  </si>
  <si>
    <t>9月14日</t>
    <rPh sb="1" eb="2">
      <t>ガツ</t>
    </rPh>
    <rPh sb="4" eb="5">
      <t>ニチ</t>
    </rPh>
    <phoneticPr fontId="2"/>
  </si>
  <si>
    <t>9月、3月の広報</t>
    <rPh sb="1" eb="2">
      <t>ガツ</t>
    </rPh>
    <rPh sb="4" eb="5">
      <t>ガツ</t>
    </rPh>
    <rPh sb="6" eb="8">
      <t>コウホウ</t>
    </rPh>
    <phoneticPr fontId="2"/>
  </si>
  <si>
    <t>三重県</t>
  </si>
  <si>
    <t>津市</t>
  </si>
  <si>
    <t>桑名市</t>
  </si>
  <si>
    <t>三重県</t>
    <rPh sb="0" eb="3">
      <t>ミエケン</t>
    </rPh>
    <phoneticPr fontId="6"/>
  </si>
  <si>
    <t>鈴鹿市</t>
  </si>
  <si>
    <t>松阪市</t>
  </si>
  <si>
    <t>伊勢市</t>
  </si>
  <si>
    <t>伊賀市</t>
  </si>
  <si>
    <t>尾鷲市</t>
  </si>
  <si>
    <t>名張市</t>
  </si>
  <si>
    <t>亀山市</t>
  </si>
  <si>
    <t>熊野市</t>
  </si>
  <si>
    <t>いなべ市</t>
  </si>
  <si>
    <t>志摩市</t>
  </si>
  <si>
    <t>東員町</t>
  </si>
  <si>
    <t>川越町</t>
  </si>
  <si>
    <t>大台町</t>
  </si>
  <si>
    <t>玉城町</t>
  </si>
  <si>
    <t>度会町</t>
  </si>
  <si>
    <t>大紀町</t>
  </si>
  <si>
    <t>御浜町</t>
  </si>
  <si>
    <t>紀宝町</t>
  </si>
  <si>
    <t>相談窓口の周知</t>
  </si>
  <si>
    <t>自殺予防週間庁舎内での啓発</t>
  </si>
  <si>
    <t>自殺予防週間啓発</t>
    <rPh sb="0" eb="6">
      <t>ジサツヨボウシュウカン</t>
    </rPh>
    <rPh sb="6" eb="8">
      <t>ケイハツ</t>
    </rPh>
    <phoneticPr fontId="2"/>
  </si>
  <si>
    <t>自殺予防週間啓発活動</t>
    <rPh sb="0" eb="2">
      <t>ジサツ</t>
    </rPh>
    <rPh sb="2" eb="4">
      <t>ヨボウ</t>
    </rPh>
    <rPh sb="4" eb="6">
      <t>シュウカン</t>
    </rPh>
    <rPh sb="6" eb="8">
      <t>ケイハツ</t>
    </rPh>
    <rPh sb="8" eb="10">
      <t>カツドウ</t>
    </rPh>
    <phoneticPr fontId="2"/>
  </si>
  <si>
    <t>自殺予防週間啓発活動</t>
    <rPh sb="0" eb="6">
      <t>ジサツヨボウシュウカン</t>
    </rPh>
    <rPh sb="6" eb="8">
      <t>ケイハツ</t>
    </rPh>
    <rPh sb="8" eb="10">
      <t>カツドウ</t>
    </rPh>
    <phoneticPr fontId="2"/>
  </si>
  <si>
    <t>市広報誌に啓発記事の掲載</t>
  </si>
  <si>
    <t>市ケーブルテレビでの1分間CMによるこころの健康づくりの啓発</t>
  </si>
  <si>
    <t>市広報によるこころの健康づくりの啓発</t>
  </si>
  <si>
    <t>市公式LINEによるこころの健康づくりの啓発</t>
  </si>
  <si>
    <t>市役所ロビー情報配信モニターによる啓発</t>
  </si>
  <si>
    <t>中央保健センター健康テラス情報配信モニターによる啓発</t>
  </si>
  <si>
    <t>図書館における「こころの健康づくりに関する図書」の企画展示</t>
  </si>
  <si>
    <t>健康の日における啓発事業「こころの健康づくり講演会」</t>
    <rPh sb="0" eb="2">
      <t>ケンコウ</t>
    </rPh>
    <rPh sb="3" eb="4">
      <t>ヒ</t>
    </rPh>
    <rPh sb="8" eb="10">
      <t>ケイハツ</t>
    </rPh>
    <rPh sb="10" eb="12">
      <t>ジギョウ</t>
    </rPh>
    <rPh sb="17" eb="19">
      <t>ケンコウ</t>
    </rPh>
    <rPh sb="22" eb="25">
      <t>コウエンカイ</t>
    </rPh>
    <phoneticPr fontId="35"/>
  </si>
  <si>
    <t>自殺予防週間の啓発展示</t>
    <rPh sb="2" eb="4">
      <t>ヨボウ</t>
    </rPh>
    <rPh sb="4" eb="6">
      <t>シュウカン</t>
    </rPh>
    <phoneticPr fontId="2"/>
  </si>
  <si>
    <t>雇用・生活・こころと法律の合同相談会</t>
    <rPh sb="0" eb="2">
      <t>コヨウ</t>
    </rPh>
    <rPh sb="3" eb="5">
      <t>セイカツ</t>
    </rPh>
    <rPh sb="10" eb="12">
      <t>ホウリツ</t>
    </rPh>
    <rPh sb="13" eb="15">
      <t>ゴウドウ</t>
    </rPh>
    <rPh sb="15" eb="17">
      <t>ソウダン</t>
    </rPh>
    <rPh sb="17" eb="18">
      <t>カイ</t>
    </rPh>
    <phoneticPr fontId="2"/>
  </si>
  <si>
    <t>図書館館内での自殺予防週間啓発及び相談窓口の周知</t>
  </si>
  <si>
    <t>市広報誌にて記事記載</t>
    <rPh sb="0" eb="1">
      <t>シ</t>
    </rPh>
    <rPh sb="1" eb="4">
      <t>コウホウシ</t>
    </rPh>
    <rPh sb="6" eb="8">
      <t>キジ</t>
    </rPh>
    <rPh sb="8" eb="10">
      <t>キサイ</t>
    </rPh>
    <phoneticPr fontId="2"/>
  </si>
  <si>
    <t>ラジオ広報での啓発</t>
    <rPh sb="3" eb="5">
      <t>コウホウ</t>
    </rPh>
    <rPh sb="7" eb="9">
      <t>ケイハツ</t>
    </rPh>
    <phoneticPr fontId="2"/>
  </si>
  <si>
    <t>市モニター広報にて記事記載</t>
    <rPh sb="0" eb="1">
      <t>シ</t>
    </rPh>
    <rPh sb="5" eb="7">
      <t>コウホウ</t>
    </rPh>
    <rPh sb="9" eb="11">
      <t>キジ</t>
    </rPh>
    <rPh sb="11" eb="13">
      <t>キサイ</t>
    </rPh>
    <phoneticPr fontId="2"/>
  </si>
  <si>
    <t>保健センター館内での啓発</t>
    <rPh sb="0" eb="2">
      <t>ホケン</t>
    </rPh>
    <rPh sb="6" eb="8">
      <t>カンナイ</t>
    </rPh>
    <rPh sb="10" eb="12">
      <t>ケイハツ</t>
    </rPh>
    <phoneticPr fontId="2"/>
  </si>
  <si>
    <t>自殺予防週間街頭啓発</t>
    <rPh sb="0" eb="2">
      <t>ジサツ</t>
    </rPh>
    <rPh sb="2" eb="4">
      <t>ヨボウ</t>
    </rPh>
    <rPh sb="4" eb="6">
      <t>シュウカン</t>
    </rPh>
    <rPh sb="6" eb="8">
      <t>ガイトウ</t>
    </rPh>
    <rPh sb="8" eb="10">
      <t>ケイハツ</t>
    </rPh>
    <phoneticPr fontId="2"/>
  </si>
  <si>
    <t>医師による市民健康講座での相談窓口の周知</t>
    <rPh sb="0" eb="2">
      <t>イシ</t>
    </rPh>
    <rPh sb="5" eb="9">
      <t>シミンケンコウ</t>
    </rPh>
    <rPh sb="9" eb="11">
      <t>コウザ</t>
    </rPh>
    <rPh sb="13" eb="15">
      <t>ソウダン</t>
    </rPh>
    <rPh sb="15" eb="17">
      <t>マドグチ</t>
    </rPh>
    <rPh sb="18" eb="20">
      <t>シュウチ</t>
    </rPh>
    <phoneticPr fontId="2"/>
  </si>
  <si>
    <t>自殺予防週間普及啓発</t>
    <rPh sb="0" eb="2">
      <t>ジサツ</t>
    </rPh>
    <rPh sb="2" eb="4">
      <t>ヨボウ</t>
    </rPh>
    <rPh sb="4" eb="6">
      <t>シュウカン</t>
    </rPh>
    <rPh sb="6" eb="8">
      <t>フキュウ</t>
    </rPh>
    <rPh sb="8" eb="10">
      <t>ケイハツ</t>
    </rPh>
    <phoneticPr fontId="2"/>
  </si>
  <si>
    <t>自殺予防週間に合わせた普及啓発事業</t>
    <rPh sb="0" eb="2">
      <t>ジサツ</t>
    </rPh>
    <rPh sb="2" eb="4">
      <t>ヨボウ</t>
    </rPh>
    <rPh sb="4" eb="6">
      <t>シュウカン</t>
    </rPh>
    <rPh sb="7" eb="8">
      <t>ア</t>
    </rPh>
    <rPh sb="11" eb="13">
      <t>フキュウ</t>
    </rPh>
    <rPh sb="13" eb="15">
      <t>ケイハツ</t>
    </rPh>
    <rPh sb="15" eb="17">
      <t>ジギョウ</t>
    </rPh>
    <phoneticPr fontId="2"/>
  </si>
  <si>
    <t>自殺予防週間に合わせた広報紙等による周知</t>
    <rPh sb="0" eb="6">
      <t>ジサツヨボウシュウカン</t>
    </rPh>
    <rPh sb="7" eb="8">
      <t>ア</t>
    </rPh>
    <rPh sb="11" eb="14">
      <t>コウホウシ</t>
    </rPh>
    <rPh sb="14" eb="15">
      <t>ナド</t>
    </rPh>
    <rPh sb="18" eb="20">
      <t>シュウチ</t>
    </rPh>
    <phoneticPr fontId="2"/>
  </si>
  <si>
    <t>自殺予防関連図書コーナー</t>
    <rPh sb="0" eb="2">
      <t>ジサツ</t>
    </rPh>
    <rPh sb="2" eb="4">
      <t>ヨボウ</t>
    </rPh>
    <rPh sb="4" eb="6">
      <t>カンレン</t>
    </rPh>
    <rPh sb="6" eb="8">
      <t>トショ</t>
    </rPh>
    <phoneticPr fontId="2"/>
  </si>
  <si>
    <t>自殺予防週間啓発</t>
  </si>
  <si>
    <t>自殺予防週間</t>
    <rPh sb="0" eb="4">
      <t>ジサツヨボウ</t>
    </rPh>
    <rPh sb="4" eb="6">
      <t>シュウカン</t>
    </rPh>
    <phoneticPr fontId="2"/>
  </si>
  <si>
    <t>自殺予防週間啓発</t>
    <rPh sb="0" eb="2">
      <t>ジサツ</t>
    </rPh>
    <rPh sb="2" eb="4">
      <t>ヨボウ</t>
    </rPh>
    <rPh sb="4" eb="6">
      <t>シュウカン</t>
    </rPh>
    <rPh sb="6" eb="8">
      <t>ケイハツ</t>
    </rPh>
    <phoneticPr fontId="2"/>
  </si>
  <si>
    <t>相談窓口周知</t>
    <rPh sb="0" eb="4">
      <t>ソウダンマドグチ</t>
    </rPh>
    <rPh sb="4" eb="6">
      <t>シュウチ</t>
    </rPh>
    <phoneticPr fontId="2"/>
  </si>
  <si>
    <t>図書展示</t>
    <rPh sb="0" eb="4">
      <t>トショテンジ</t>
    </rPh>
    <phoneticPr fontId="2"/>
  </si>
  <si>
    <t>広報・ホームページ等</t>
  </si>
  <si>
    <t>ケーブルテレビでの周知啓発</t>
    <rPh sb="9" eb="13">
      <t>シュウチケイハツ</t>
    </rPh>
    <phoneticPr fontId="2"/>
  </si>
  <si>
    <t>メンタルヘルスに関するポスターの掲示及びチラシの設置</t>
  </si>
  <si>
    <t>自殺対策強化月間・自殺予防週間の啓発・展示</t>
  </si>
  <si>
    <t>自殺予防週間</t>
    <rPh sb="0" eb="2">
      <t>ジサツ</t>
    </rPh>
    <rPh sb="2" eb="6">
      <t>ヨボウシュウカン</t>
    </rPh>
    <phoneticPr fontId="2"/>
  </si>
  <si>
    <t>自殺予防週間啓発</t>
    <rPh sb="2" eb="4">
      <t>ヨボウ</t>
    </rPh>
    <rPh sb="4" eb="6">
      <t>シュウカン</t>
    </rPh>
    <phoneticPr fontId="2"/>
  </si>
  <si>
    <t>自殺予防週間啓発</t>
    <rPh sb="0" eb="4">
      <t>ジサツヨボウ</t>
    </rPh>
    <rPh sb="4" eb="6">
      <t>シュウカン</t>
    </rPh>
    <rPh sb="6" eb="8">
      <t>ケイハツ</t>
    </rPh>
    <phoneticPr fontId="2"/>
  </si>
  <si>
    <t>メンタルヘルスに関する相談窓口の周知のため、FM三重でのラジオ放送、X（旧Twitter）での投稿、チラシを県内関係機関・県庁内で配布します。
また、若者に向けて啓発物を配布するとともに、県の自殺予防啓発動画を県ホームページにて配信します。</t>
  </si>
  <si>
    <t>桑名庁舎ロビーにて自殺対策啓発コーナーを設け、のぼり旗の設置や啓発用物品やリーフレットの配布を行います。街頭にて啓発物品を配布します。</t>
    <rPh sb="52" eb="54">
      <t>ガイトウ</t>
    </rPh>
    <rPh sb="56" eb="58">
      <t>ケイハツ</t>
    </rPh>
    <rPh sb="58" eb="60">
      <t>ブッピン</t>
    </rPh>
    <rPh sb="61" eb="63">
      <t>ハイフ</t>
    </rPh>
    <phoneticPr fontId="2"/>
  </si>
  <si>
    <t>三重県鈴鹿庁舎内に、自殺対策のパンフレット等を設置、ポスターを掲示します。</t>
    <rPh sb="5" eb="7">
      <t>チョウシャ</t>
    </rPh>
    <rPh sb="7" eb="8">
      <t>ナイ</t>
    </rPh>
    <phoneticPr fontId="6"/>
  </si>
  <si>
    <t>津庁舎1階ロビーにて自殺対策啓発コーナーを設置し、啓発用ティッシュやパンフレットの配布を行います。また、関係機関と協働で普及啓発を行います。</t>
    <rPh sb="0" eb="3">
      <t>ツチョウシャ</t>
    </rPh>
    <rPh sb="4" eb="5">
      <t>カイ</t>
    </rPh>
    <rPh sb="10" eb="14">
      <t>ジサツタイサク</t>
    </rPh>
    <rPh sb="14" eb="16">
      <t>ケイハツ</t>
    </rPh>
    <rPh sb="21" eb="23">
      <t>セッチ</t>
    </rPh>
    <rPh sb="25" eb="28">
      <t>ケイハツヨウ</t>
    </rPh>
    <rPh sb="41" eb="43">
      <t>ハイフ</t>
    </rPh>
    <rPh sb="44" eb="45">
      <t>オコナ</t>
    </rPh>
    <rPh sb="52" eb="56">
      <t>カンケイキカン</t>
    </rPh>
    <rPh sb="57" eb="59">
      <t>キョウドウ</t>
    </rPh>
    <rPh sb="60" eb="64">
      <t>フキュウケイハツ</t>
    </rPh>
    <rPh sb="65" eb="66">
      <t>オコナ</t>
    </rPh>
    <phoneticPr fontId="2"/>
  </si>
  <si>
    <t>庁舎内でポスター掲示、啓発用チラシ(ティッシュの配布)を実施します。</t>
    <rPh sb="0" eb="3">
      <t>チョウシャナイ</t>
    </rPh>
    <rPh sb="8" eb="10">
      <t>ケイジ</t>
    </rPh>
    <rPh sb="11" eb="14">
      <t>ケイハツヨウ</t>
    </rPh>
    <rPh sb="24" eb="26">
      <t>ハイフ</t>
    </rPh>
    <rPh sb="28" eb="30">
      <t>ジッシ</t>
    </rPh>
    <phoneticPr fontId="2"/>
  </si>
  <si>
    <t>街頭にて啓発用物品(チラシ、ティッシュなど)の配布を関係機関と協力して行います(予定)。</t>
    <rPh sb="0" eb="2">
      <t>ガイトウ</t>
    </rPh>
    <rPh sb="4" eb="7">
      <t>ケイハツヨウ</t>
    </rPh>
    <rPh sb="7" eb="9">
      <t>ブッピン</t>
    </rPh>
    <rPh sb="23" eb="25">
      <t>ハイフ</t>
    </rPh>
    <rPh sb="26" eb="28">
      <t>カンケイ</t>
    </rPh>
    <rPh sb="28" eb="30">
      <t>キカン</t>
    </rPh>
    <rPh sb="31" eb="33">
      <t>キョウリョク</t>
    </rPh>
    <rPh sb="35" eb="36">
      <t>オコナ</t>
    </rPh>
    <rPh sb="40" eb="42">
      <t>ヨテイ</t>
    </rPh>
    <phoneticPr fontId="2"/>
  </si>
  <si>
    <t>庁舎ロビーにて自殺予防週間啓発のための展示を行います。</t>
  </si>
  <si>
    <t>庁舎2階県民ホールにて自殺予防週間啓発のための展示を行います。</t>
    <rPh sb="0" eb="2">
      <t>チョウシャ</t>
    </rPh>
    <rPh sb="3" eb="4">
      <t>カイ</t>
    </rPh>
    <rPh sb="4" eb="6">
      <t>ケンミン</t>
    </rPh>
    <rPh sb="11" eb="13">
      <t>ジサツ</t>
    </rPh>
    <rPh sb="13" eb="15">
      <t>ヨボウ</t>
    </rPh>
    <rPh sb="15" eb="17">
      <t>シュウカン</t>
    </rPh>
    <rPh sb="17" eb="19">
      <t>ケイハツ</t>
    </rPh>
    <rPh sb="23" eb="25">
      <t>テンジ</t>
    </rPh>
    <rPh sb="26" eb="27">
      <t>オコナ</t>
    </rPh>
    <phoneticPr fontId="2"/>
  </si>
  <si>
    <t>尾鷲庁舎1階ロビーにて啓発コーナーを設置し、ポスター掲示やリーフレットの配布を行います。また関係機関に依頼し普及啓発活動を行います。</t>
    <rPh sb="0" eb="2">
      <t>オワセ</t>
    </rPh>
    <rPh sb="2" eb="4">
      <t>チョウシャ</t>
    </rPh>
    <rPh sb="5" eb="6">
      <t>カイ</t>
    </rPh>
    <rPh sb="11" eb="13">
      <t>ケイハツ</t>
    </rPh>
    <rPh sb="18" eb="20">
      <t>セッチ</t>
    </rPh>
    <rPh sb="26" eb="28">
      <t>ケイジ</t>
    </rPh>
    <rPh sb="36" eb="38">
      <t>ハイフ</t>
    </rPh>
    <rPh sb="39" eb="40">
      <t>オコナ</t>
    </rPh>
    <rPh sb="46" eb="48">
      <t>カンケイ</t>
    </rPh>
    <rPh sb="48" eb="50">
      <t>キカン</t>
    </rPh>
    <rPh sb="51" eb="53">
      <t>イライ</t>
    </rPh>
    <rPh sb="54" eb="56">
      <t>フキュウ</t>
    </rPh>
    <rPh sb="56" eb="58">
      <t>ケイハツ</t>
    </rPh>
    <rPh sb="58" eb="60">
      <t>カツドウ</t>
    </rPh>
    <rPh sb="61" eb="62">
      <t>オコナ</t>
    </rPh>
    <phoneticPr fontId="2"/>
  </si>
  <si>
    <t>三重県津庁舎に自殺予防コーナーを設け、自殺の現状やパンフレット・啓発グッズを設置します。県立図書館に自殺予防コーナーを設け、パンフレットや啓発グッズを設置します。大学、理美容専門学校の学生に対し、自殺予防の呼びかけ・相談窓口のPR等を行います。</t>
  </si>
  <si>
    <t>〇自殺予防週間・自殺対策強化月間に自殺予防コーナーを設置、〇自殺予防週間・自殺対策強化月間に啓発活動を実施</t>
    <rPh sb="1" eb="3">
      <t>ジサツ</t>
    </rPh>
    <rPh sb="3" eb="5">
      <t>ヨボウ</t>
    </rPh>
    <rPh sb="5" eb="7">
      <t>シュウカン</t>
    </rPh>
    <phoneticPr fontId="2"/>
  </si>
  <si>
    <t>自殺予防やうつ病予防、こころの健康を支援する相談窓口等こころの健康づくりに関する情報を情報配信します。</t>
  </si>
  <si>
    <t>自殺予防やうつ病予防、こころの健康を支援する相談窓口等こころの健康づくりに関する情報を掲載します。</t>
  </si>
  <si>
    <t>自殺予防週間を啓発するとともに、市ホームページ内のこころの健康づくりに関する掲載ページにリンクします。</t>
    <rPh sb="0" eb="2">
      <t>ジサツ</t>
    </rPh>
    <rPh sb="2" eb="4">
      <t>ヨボウ</t>
    </rPh>
    <rPh sb="4" eb="6">
      <t>シュウカン</t>
    </rPh>
    <phoneticPr fontId="35"/>
  </si>
  <si>
    <t>自殺予防やうつ病予防、こころの健康を支援する相談窓口等こころの健康づくりに関する情報を情報配信モニターで掲示します。</t>
  </si>
  <si>
    <t>2か所の市立図書館において、こころの健康づくりに関連した書籍の紹介・自殺予防に関連したパネル展示・相談窓口の紹介リーフレットの配布を行います。</t>
  </si>
  <si>
    <t>精神科医師講演『睡眠と健康』の開催</t>
    <rPh sb="0" eb="3">
      <t>セイシンカ</t>
    </rPh>
    <rPh sb="3" eb="5">
      <t>イシ</t>
    </rPh>
    <rPh sb="8" eb="10">
      <t>スイミン</t>
    </rPh>
    <rPh sb="11" eb="13">
      <t>ケンコウ</t>
    </rPh>
    <rPh sb="15" eb="17">
      <t>カイサイ</t>
    </rPh>
    <phoneticPr fontId="35"/>
  </si>
  <si>
    <t>健康センターはるる1階にコーナー展示、嬉野保健センターコーナー展示、行政テレビでの啓発を実施します。</t>
  </si>
  <si>
    <t>健康やこころの健康相談に応じます。</t>
  </si>
  <si>
    <t>各相談員が集まって、合同で相談会を実施します</t>
    <rPh sb="0" eb="4">
      <t>カクソウダンイン</t>
    </rPh>
    <rPh sb="5" eb="6">
      <t>アツ</t>
    </rPh>
    <rPh sb="10" eb="12">
      <t>ゴウドウ</t>
    </rPh>
    <rPh sb="13" eb="15">
      <t>ソウダン</t>
    </rPh>
    <rPh sb="15" eb="16">
      <t>カイ</t>
    </rPh>
    <rPh sb="17" eb="19">
      <t>ジッシ</t>
    </rPh>
    <phoneticPr fontId="2"/>
  </si>
  <si>
    <t>9月・12月・3月の年3回</t>
    <rPh sb="1" eb="2">
      <t>ガツ</t>
    </rPh>
    <rPh sb="5" eb="6">
      <t>ガツ</t>
    </rPh>
    <rPh sb="8" eb="9">
      <t>ガツ</t>
    </rPh>
    <rPh sb="10" eb="11">
      <t>ネン</t>
    </rPh>
    <rPh sb="12" eb="13">
      <t>カイ</t>
    </rPh>
    <phoneticPr fontId="2"/>
  </si>
  <si>
    <t>週間は、図書館館内に特別に関連図書の展示など併せて設置し、こころの健康と相談窓口の周知啓発を実施</t>
  </si>
  <si>
    <t>市広報誌を通じ、自殺予防週間の周知およびこころの健康と相談窓口の周知を実施</t>
  </si>
  <si>
    <t>ラジオ広報を通じ、自殺予防週間の周知およびこころの健康と相談窓口の周知を実施。</t>
  </si>
  <si>
    <t>市役所本庁モニター広報を通じ、自殺予防週間の周知およびこころの健康と相談窓口の周知を実施。</t>
  </si>
  <si>
    <t>保健センター館内にポスターやのぼり旗、パンフ等を設置し、自殺予防週間の周知およびこころの健康と相談窓口の周知を実施。</t>
  </si>
  <si>
    <t>市内2カ所(白子駅・平田町駅)にて市民団体や保健所と一緒に早朝街頭啓発を実施。</t>
    <rPh sb="6" eb="8">
      <t>シロコ</t>
    </rPh>
    <rPh sb="8" eb="9">
      <t>エキ</t>
    </rPh>
    <rPh sb="10" eb="12">
      <t>ヒラタ</t>
    </rPh>
    <rPh sb="12" eb="13">
      <t>マチ</t>
    </rPh>
    <rPh sb="13" eb="14">
      <t>エキ</t>
    </rPh>
    <phoneticPr fontId="2"/>
  </si>
  <si>
    <t>医師による講演会を行います。</t>
    <rPh sb="0" eb="2">
      <t>イシ</t>
    </rPh>
    <rPh sb="5" eb="8">
      <t>コウエンカイ</t>
    </rPh>
    <rPh sb="9" eb="10">
      <t>オコナ</t>
    </rPh>
    <phoneticPr fontId="2"/>
  </si>
  <si>
    <t>自殺予防週間に合わせ、庁内でデジタルサイネージやポスターを掲載</t>
    <rPh sb="11" eb="12">
      <t>チョウ</t>
    </rPh>
    <rPh sb="12" eb="13">
      <t>ナイ</t>
    </rPh>
    <rPh sb="29" eb="31">
      <t>ケイサイ</t>
    </rPh>
    <phoneticPr fontId="2"/>
  </si>
  <si>
    <t>自殺予防に関するポスター掲示や啓発物品を設置します。</t>
    <rPh sb="0" eb="4">
      <t>ジサツヨボウ</t>
    </rPh>
    <rPh sb="5" eb="6">
      <t>カン</t>
    </rPh>
    <rPh sb="12" eb="14">
      <t>ケイジ</t>
    </rPh>
    <rPh sb="15" eb="17">
      <t>ケイハツ</t>
    </rPh>
    <rPh sb="17" eb="19">
      <t>ブッピン</t>
    </rPh>
    <rPh sb="20" eb="22">
      <t>セッチ</t>
    </rPh>
    <phoneticPr fontId="2"/>
  </si>
  <si>
    <t>9月中</t>
    <rPh sb="1" eb="3">
      <t>ガツチュウ</t>
    </rPh>
    <phoneticPr fontId="2"/>
  </si>
  <si>
    <t>自殺予防週間について掲載します。</t>
    <rPh sb="0" eb="2">
      <t>ジサツ</t>
    </rPh>
    <rPh sb="2" eb="4">
      <t>ヨボウ</t>
    </rPh>
    <rPh sb="4" eb="6">
      <t>シュウカン</t>
    </rPh>
    <rPh sb="10" eb="12">
      <t>ケイサイ</t>
    </rPh>
    <phoneticPr fontId="2"/>
  </si>
  <si>
    <t>9月号へ掲載予定</t>
    <rPh sb="1" eb="2">
      <t>ガツ</t>
    </rPh>
    <rPh sb="2" eb="3">
      <t>ゴウ</t>
    </rPh>
    <rPh sb="4" eb="6">
      <t>ケイサイ</t>
    </rPh>
    <rPh sb="6" eb="8">
      <t>ヨテイ</t>
    </rPh>
    <phoneticPr fontId="2"/>
  </si>
  <si>
    <t>特設コーナーを設け、自殺予防やこころの健康に関する図書の展示、貸出を行い、いのちの大切さや自殺予防を呼びかけます。</t>
    <rPh sb="0" eb="2">
      <t>トクセツ</t>
    </rPh>
    <rPh sb="7" eb="8">
      <t>モウ</t>
    </rPh>
    <rPh sb="10" eb="12">
      <t>ジサツ</t>
    </rPh>
    <rPh sb="12" eb="14">
      <t>ヨボウ</t>
    </rPh>
    <rPh sb="19" eb="21">
      <t>ケンコウ</t>
    </rPh>
    <rPh sb="22" eb="23">
      <t>カン</t>
    </rPh>
    <rPh sb="25" eb="27">
      <t>トショ</t>
    </rPh>
    <rPh sb="28" eb="30">
      <t>テンジ</t>
    </rPh>
    <rPh sb="31" eb="33">
      <t>カシダシ</t>
    </rPh>
    <rPh sb="34" eb="35">
      <t>オコナ</t>
    </rPh>
    <rPh sb="41" eb="43">
      <t>タイセツ</t>
    </rPh>
    <rPh sb="45" eb="47">
      <t>ジサツ</t>
    </rPh>
    <rPh sb="47" eb="49">
      <t>ヨボウ</t>
    </rPh>
    <rPh sb="50" eb="51">
      <t>ヨ</t>
    </rPh>
    <phoneticPr fontId="2"/>
  </si>
  <si>
    <t>自殺予防週間に合わせ、こころの健康づくりに関する情報の掲載予定。</t>
    <rPh sb="7" eb="8">
      <t>ア</t>
    </rPh>
    <rPh sb="29" eb="31">
      <t>ヨテイ</t>
    </rPh>
    <phoneticPr fontId="2"/>
  </si>
  <si>
    <t>広報9月号で啓発予定</t>
    <rPh sb="6" eb="8">
      <t>ケイハツ</t>
    </rPh>
    <rPh sb="8" eb="10">
      <t>ヨテイ</t>
    </rPh>
    <phoneticPr fontId="2"/>
  </si>
  <si>
    <t>広報くまの9月号</t>
    <rPh sb="0" eb="2">
      <t>コウホウ</t>
    </rPh>
    <rPh sb="6" eb="8">
      <t>ガツゴウ</t>
    </rPh>
    <phoneticPr fontId="2"/>
  </si>
  <si>
    <t>市広報誌を通じ、自殺予防週間のPRと、自殺予防の啓発を行い、相談窓口の周知を行います。</t>
    <rPh sb="12" eb="14">
      <t>シュウカン</t>
    </rPh>
    <phoneticPr fontId="2"/>
  </si>
  <si>
    <t>メシェレ映画館にて相談窓口に関する啓発物品の配布を行います。</t>
    <rPh sb="4" eb="7">
      <t>エイガカン</t>
    </rPh>
    <rPh sb="9" eb="13">
      <t>ソウダンマドグチ</t>
    </rPh>
    <rPh sb="14" eb="15">
      <t>カン</t>
    </rPh>
    <rPh sb="17" eb="21">
      <t>ケイハツブッピン</t>
    </rPh>
    <rPh sb="22" eb="24">
      <t>ハイフ</t>
    </rPh>
    <rPh sb="25" eb="26">
      <t>オコナ</t>
    </rPh>
    <phoneticPr fontId="2"/>
  </si>
  <si>
    <t>自殺予防週間（9月）と自殺対策強化月間（3月）に、こころの健康に関する図書展示を予定しています。</t>
    <rPh sb="0" eb="6">
      <t>ジサツヨボウシュウカン</t>
    </rPh>
    <rPh sb="8" eb="9">
      <t>ガツ</t>
    </rPh>
    <rPh sb="11" eb="19">
      <t>ジサツタイサクキョウカゲッカン</t>
    </rPh>
    <rPh sb="21" eb="22">
      <t>ガツ</t>
    </rPh>
    <rPh sb="29" eb="31">
      <t>ケンコウ</t>
    </rPh>
    <rPh sb="32" eb="33">
      <t>カン</t>
    </rPh>
    <rPh sb="35" eb="39">
      <t>トショテンジ</t>
    </rPh>
    <rPh sb="40" eb="42">
      <t>ヨテイ</t>
    </rPh>
    <phoneticPr fontId="2"/>
  </si>
  <si>
    <t>自殺予防週間（9月）と自殺対策強化月間（3月）に広報誌、市公式LINE、市公式ホームページ、行政チャンネル等で啓発記事を掲載予定です。</t>
    <rPh sb="24" eb="27">
      <t>コウホウシ</t>
    </rPh>
    <rPh sb="28" eb="29">
      <t>シ</t>
    </rPh>
    <rPh sb="29" eb="31">
      <t>コウシキ</t>
    </rPh>
    <rPh sb="36" eb="39">
      <t>シコウシキ</t>
    </rPh>
    <rPh sb="46" eb="48">
      <t>ギョウセイ</t>
    </rPh>
    <rPh sb="53" eb="54">
      <t>トウ</t>
    </rPh>
    <rPh sb="55" eb="57">
      <t>ケイハツ</t>
    </rPh>
    <rPh sb="57" eb="59">
      <t>キジ</t>
    </rPh>
    <rPh sb="60" eb="62">
      <t>ケイサイ</t>
    </rPh>
    <rPh sb="62" eb="64">
      <t>ヨテイ</t>
    </rPh>
    <phoneticPr fontId="2"/>
  </si>
  <si>
    <t>自殺予防週間PR及び自殺予防や相談窓口の周知</t>
    <rPh sb="0" eb="4">
      <t>ジサツヨボウ</t>
    </rPh>
    <rPh sb="4" eb="6">
      <t>シュウカン</t>
    </rPh>
    <rPh sb="8" eb="9">
      <t>オヨ</t>
    </rPh>
    <rPh sb="10" eb="14">
      <t>ジサツヨボウ</t>
    </rPh>
    <rPh sb="15" eb="19">
      <t>ソウダンマドグチ</t>
    </rPh>
    <rPh sb="20" eb="22">
      <t>シュウチ</t>
    </rPh>
    <phoneticPr fontId="2"/>
  </si>
  <si>
    <t>行政チャンネル特集放送で、上野病院公認心理師との対談を放送する</t>
    <rPh sb="0" eb="2">
      <t>ギョウセイ</t>
    </rPh>
    <rPh sb="7" eb="11">
      <t>トクシュウホウソウ</t>
    </rPh>
    <rPh sb="13" eb="17">
      <t>ウエノビョウイン</t>
    </rPh>
    <rPh sb="17" eb="19">
      <t>コウニン</t>
    </rPh>
    <rPh sb="19" eb="21">
      <t>シンリ</t>
    </rPh>
    <rPh sb="21" eb="22">
      <t>シ</t>
    </rPh>
    <rPh sb="24" eb="26">
      <t>タイダン</t>
    </rPh>
    <rPh sb="27" eb="29">
      <t>ホウソウ</t>
    </rPh>
    <phoneticPr fontId="2"/>
  </si>
  <si>
    <t>ホームページ・広報誌への掲載、メール・LINEでの配信、ポスターの掲示、リーフレットの配架等にて啓発を行います。</t>
    <rPh sb="25" eb="27">
      <t>ハイシン</t>
    </rPh>
    <rPh sb="45" eb="46">
      <t>ナド</t>
    </rPh>
    <phoneticPr fontId="2"/>
  </si>
  <si>
    <t>役場庁舎や関連施設におけるポスター掲示及びチラシの設置。HPに掲載。</t>
  </si>
  <si>
    <t>自殺対策強化月間と自殺予防週間</t>
  </si>
  <si>
    <t>庁舎内・外で自殺予防に関するポスター掲示、各種イベントや教室でチラシ等の配布、広報誌・HP・LINE掲載、商業施設でのデジタルサイネージや街頭啓発を実施しています。</t>
  </si>
  <si>
    <t>町広報誌、町ホームページ、町営バス車内にポスターを掲示し自殺予防週間について啓発します。</t>
    <rPh sb="30" eb="32">
      <t>ヨボウ</t>
    </rPh>
    <rPh sb="32" eb="34">
      <t>シュウカン</t>
    </rPh>
    <phoneticPr fontId="2"/>
  </si>
  <si>
    <t>町広報誌やホームページや啓発物において、自殺予防週間を周知する。</t>
    <rPh sb="12" eb="15">
      <t>ケイハツブツ</t>
    </rPh>
    <rPh sb="24" eb="26">
      <t>シュウカン</t>
    </rPh>
    <rPh sb="27" eb="29">
      <t>シュウチ</t>
    </rPh>
    <phoneticPr fontId="2"/>
  </si>
  <si>
    <t>ポスター掲示や町広報紙掲載による自殺予防週間の周知啓発を行います。</t>
    <rPh sb="4" eb="6">
      <t>ケイジ</t>
    </rPh>
    <rPh sb="7" eb="8">
      <t>チョウ</t>
    </rPh>
    <rPh sb="8" eb="11">
      <t>コウホウシ</t>
    </rPh>
    <rPh sb="11" eb="13">
      <t>ケイサイ</t>
    </rPh>
    <rPh sb="16" eb="18">
      <t>ジサツ</t>
    </rPh>
    <rPh sb="18" eb="20">
      <t>ヨボウ</t>
    </rPh>
    <rPh sb="20" eb="22">
      <t>シュウカン</t>
    </rPh>
    <rPh sb="23" eb="25">
      <t>シュウチ</t>
    </rPh>
    <rPh sb="25" eb="27">
      <t>ケイハツ</t>
    </rPh>
    <rPh sb="28" eb="29">
      <t>オコナ</t>
    </rPh>
    <phoneticPr fontId="2"/>
  </si>
  <si>
    <t>自殺予防週間に合わせ、広報記事掲載、町内関係機関・医療機関・金融機関窓口での啓発物品配布</t>
    <rPh sb="2" eb="4">
      <t>ヨボウ</t>
    </rPh>
    <rPh sb="4" eb="6">
      <t>シュウカン</t>
    </rPh>
    <phoneticPr fontId="2"/>
  </si>
  <si>
    <t>(8月～)9月</t>
    <rPh sb="2" eb="3">
      <t>ツキ</t>
    </rPh>
    <rPh sb="6" eb="7">
      <t>ガツ</t>
    </rPh>
    <phoneticPr fontId="2"/>
  </si>
  <si>
    <t>三重県医療保健部健康推進課 059-224-2273</t>
  </si>
  <si>
    <t>https://www.pref.mie.lg.jp/MOVIE/v1108400012.htm</t>
  </si>
  <si>
    <t>三重県桑名保健所健康増進課 TEL:0594-24-3625</t>
  </si>
  <si>
    <t>https://www.pref.mie.lg.jp/WHOKEN/HP/000205543.htm</t>
  </si>
  <si>
    <t>三重県鈴鹿保健所健康増進課 電話:059-382-8672 FAX:059-382-7958</t>
    <rPh sb="8" eb="12">
      <t>ケンコウゾウシン</t>
    </rPh>
    <phoneticPr fontId="6"/>
  </si>
  <si>
    <t>http://www.pref.mie.lg.jp/THOKEN/HP</t>
  </si>
  <si>
    <t>三重県松阪保健所健康増進課 0598-50-0531</t>
    <rPh sb="0" eb="3">
      <t>ミエケン</t>
    </rPh>
    <phoneticPr fontId="2"/>
  </si>
  <si>
    <t>三重県松阪保健所健康増進課 0598-50-0531</t>
  </si>
  <si>
    <t>三重県伊勢保健所健康増進課 0596-27-5137</t>
    <rPh sb="0" eb="3">
      <t>ミエケン</t>
    </rPh>
    <rPh sb="3" eb="8">
      <t>イセホケンショ</t>
    </rPh>
    <rPh sb="8" eb="13">
      <t>ケンコウゾウシンカ</t>
    </rPh>
    <phoneticPr fontId="2"/>
  </si>
  <si>
    <t xml:space="preserve">三重県伊賀保健所保健衛生室健康増進課 電話:0595-24-8045 </t>
    <rPh sb="0" eb="3">
      <t>ミエケン</t>
    </rPh>
    <rPh sb="3" eb="8">
      <t>イガホケンショ</t>
    </rPh>
    <rPh sb="8" eb="10">
      <t>ホケン</t>
    </rPh>
    <rPh sb="10" eb="12">
      <t>エイセイ</t>
    </rPh>
    <rPh sb="12" eb="13">
      <t>シツ</t>
    </rPh>
    <rPh sb="13" eb="18">
      <t>ケンコウゾウシンカ</t>
    </rPh>
    <rPh sb="19" eb="21">
      <t>デンワ</t>
    </rPh>
    <phoneticPr fontId="2"/>
  </si>
  <si>
    <t>三重県尾鷲保健所健康増進課 0597-23-3428</t>
  </si>
  <si>
    <t>三重県自殺対策推進センター 059-253-7821</t>
  </si>
  <si>
    <t>津市 健康づくり課(059-229-3310)</t>
  </si>
  <si>
    <t>伊勢市健康課 0596-27-2435</t>
  </si>
  <si>
    <t>https://www.city.ise.mie.jp/</t>
  </si>
  <si>
    <t>松阪市健康づくり課 健康センターはるる(0598-31-1212)、嬉野保健センター(0598-48-3812)</t>
  </si>
  <si>
    <t>松阪市健康づくり課 健康センターはるる(0598-31-1212)、嬉野保健センター(0598-48-3812)、飯南地域振興局地域住民課(0598-32-8020)、飯高地域振興局地域住民課(0598-46-7112)</t>
  </si>
  <si>
    <t>0598-53-4017 (松阪市役所 人権・多様性社会課)</t>
  </si>
  <si>
    <t>鈴鹿市健康福祉部地域医療推進課 059-327-5030</t>
  </si>
  <si>
    <t>健康・子育て支援室TEL:0595-63-6970                    メール:health@city.nabari.lg.jp</t>
  </si>
  <si>
    <t>尾鷲市福祉保健課　健康づくり係 0597-23-3871</t>
    <rPh sb="0" eb="3">
      <t>オワセシ</t>
    </rPh>
    <rPh sb="3" eb="5">
      <t>フクシ</t>
    </rPh>
    <rPh sb="5" eb="8">
      <t>ホケンカ</t>
    </rPh>
    <rPh sb="9" eb="11">
      <t>ケンコウ</t>
    </rPh>
    <rPh sb="14" eb="15">
      <t>カカリ</t>
    </rPh>
    <phoneticPr fontId="2"/>
  </si>
  <si>
    <t>http://www.city.owase.lg.jp</t>
  </si>
  <si>
    <t>尾鷲市立図書館 0597-23-8282</t>
    <rPh sb="0" eb="3">
      <t>オワセシ</t>
    </rPh>
    <rPh sb="3" eb="4">
      <t>リツ</t>
    </rPh>
    <rPh sb="4" eb="7">
      <t>トショカン</t>
    </rPh>
    <phoneticPr fontId="2"/>
  </si>
  <si>
    <t>亀山市健康福祉部健康推進課健康増進グループ 0595-84-3316</t>
    <rPh sb="10" eb="12">
      <t>スイシン</t>
    </rPh>
    <rPh sb="15" eb="17">
      <t>ゾウシン</t>
    </rPh>
    <phoneticPr fontId="2"/>
  </si>
  <si>
    <t>https://www.city.kameyama.mie.jp/docs/2014112300055/koho.html</t>
  </si>
  <si>
    <t>熊野市健康・長寿課 0597-89-3113</t>
  </si>
  <si>
    <t>いなべ市福祉部人権福祉課　0594-86-7815</t>
  </si>
  <si>
    <t>https://www.city.inabe.mie.jp/kurashi/jinken/jinken/1014911.html</t>
  </si>
  <si>
    <t>志摩市健康推進課　電話:0599-44-1100 FAX:0599-44-1103</t>
  </si>
  <si>
    <t>志摩市健康推進課　電話:0599-44-1100 FAX:0599-44-1104</t>
  </si>
  <si>
    <t>伊賀市役所健康推進課 0595-22-9653</t>
  </si>
  <si>
    <t>https://www.city.iga.lg.jp/0000001120.html</t>
  </si>
  <si>
    <t>東員町役場健康長寿課　0594-86-2823</t>
    <rPh sb="5" eb="9">
      <t>ケンコウチョウジュ</t>
    </rPh>
    <phoneticPr fontId="2"/>
  </si>
  <si>
    <t>川越町役場健康推進課 059-365-1399</t>
    <rPh sb="3" eb="5">
      <t>ヤクバ</t>
    </rPh>
    <phoneticPr fontId="2"/>
  </si>
  <si>
    <t>明和町役場福祉総合支援課 電話:0596-52-7115</t>
    <rPh sb="13" eb="15">
      <t>デンワ</t>
    </rPh>
    <phoneticPr fontId="2"/>
  </si>
  <si>
    <t>https://www.town.meiwa.mie.jp/main/soshiki/fukusi1/kenma/1521434553944.html</t>
  </si>
  <si>
    <t>大台町福祉課　0598-82-3783</t>
  </si>
  <si>
    <t>https://www.odaitown.jp/soshiki/yakuba/11/4/3/785.html</t>
  </si>
  <si>
    <t>0596-58-7373(保健福祉課　地域共生室)</t>
    <rPh sb="13" eb="15">
      <t>ホケン</t>
    </rPh>
    <rPh sb="15" eb="17">
      <t>フクシ</t>
    </rPh>
    <rPh sb="17" eb="18">
      <t>カ</t>
    </rPh>
    <rPh sb="19" eb="21">
      <t>チイキ</t>
    </rPh>
    <rPh sb="21" eb="23">
      <t>キョウセイ</t>
    </rPh>
    <rPh sb="23" eb="24">
      <t>シツ</t>
    </rPh>
    <phoneticPr fontId="2"/>
  </si>
  <si>
    <t>https://kizuna.town.tamaki.mie.jp/</t>
  </si>
  <si>
    <t>度会町保健こども課0596-62-1112</t>
    <rPh sb="0" eb="3">
      <t>ワタライチョウ</t>
    </rPh>
    <rPh sb="3" eb="5">
      <t>ホケン</t>
    </rPh>
    <rPh sb="8" eb="9">
      <t>カ</t>
    </rPh>
    <phoneticPr fontId="2"/>
  </si>
  <si>
    <t>0598-86-2216(健康福祉課)</t>
  </si>
  <si>
    <t>御浜町役場健康福祉課健康づくり係 05979-3-0511</t>
  </si>
  <si>
    <t>https://www.town.mihama.mie.jp/soshikikarasagasu/kenkofukushika/iryo_kenko_fukushi/2/220.html</t>
  </si>
  <si>
    <t>紀宝町役場みらい健康課　きほう健康ぷらざ　電話番号　0735-29-3511　　</t>
    <rPh sb="8" eb="11">
      <t>ケンコウカ</t>
    </rPh>
    <rPh sb="15" eb="17">
      <t>ケンコウ</t>
    </rPh>
    <rPh sb="21" eb="23">
      <t>デンワ</t>
    </rPh>
    <rPh sb="23" eb="25">
      <t>バンゴウ</t>
    </rPh>
    <phoneticPr fontId="2"/>
  </si>
  <si>
    <t>自殺予防啓発(自殺予防週間)</t>
    <rPh sb="7" eb="9">
      <t>ジサツ</t>
    </rPh>
    <rPh sb="9" eb="11">
      <t>ヨボウ</t>
    </rPh>
    <phoneticPr fontId="2"/>
  </si>
  <si>
    <t>市広報誌を通じ、自殺予防週間の周知および相談機関の周知を実施</t>
    <rPh sb="8" eb="10">
      <t>ジサツ</t>
    </rPh>
    <rPh sb="10" eb="14">
      <t>ヨボウシュウカン</t>
    </rPh>
    <phoneticPr fontId="2"/>
  </si>
  <si>
    <t>自殺予防週間における健康相談</t>
    <rPh sb="2" eb="4">
      <t>ヨボウ</t>
    </rPh>
    <rPh sb="4" eb="6">
      <t>シュウカン</t>
    </rPh>
    <phoneticPr fontId="2"/>
  </si>
  <si>
    <t>市広報紙を通じ、自殺予防週間のPRと、自殺予防の啓発を行い、相談窓口の周知を行います。</t>
    <rPh sb="0" eb="1">
      <t>シ</t>
    </rPh>
    <rPh sb="1" eb="3">
      <t>コウホウ</t>
    </rPh>
    <rPh sb="3" eb="4">
      <t>シ</t>
    </rPh>
    <rPh sb="5" eb="6">
      <t>ツウ</t>
    </rPh>
    <rPh sb="8" eb="10">
      <t>ジサツ</t>
    </rPh>
    <rPh sb="10" eb="12">
      <t>ヨボウ</t>
    </rPh>
    <rPh sb="12" eb="14">
      <t>シュウカン</t>
    </rPh>
    <rPh sb="19" eb="23">
      <t>ジサツヨボウ</t>
    </rPh>
    <rPh sb="24" eb="26">
      <t>ケイハツ</t>
    </rPh>
    <rPh sb="27" eb="28">
      <t>オコナ</t>
    </rPh>
    <rPh sb="30" eb="32">
      <t>ソウダン</t>
    </rPh>
    <rPh sb="32" eb="34">
      <t>マドグチ</t>
    </rPh>
    <rPh sb="35" eb="37">
      <t>シュウチ</t>
    </rPh>
    <rPh sb="38" eb="39">
      <t>オコナ</t>
    </rPh>
    <phoneticPr fontId="2"/>
  </si>
  <si>
    <t>自殺予防週間啓発、自殺対策強化月間啓発</t>
    <rPh sb="0" eb="2">
      <t>ジサツ</t>
    </rPh>
    <rPh sb="2" eb="4">
      <t>ヨボウ</t>
    </rPh>
    <rPh sb="4" eb="6">
      <t>シュウカン</t>
    </rPh>
    <rPh sb="6" eb="8">
      <t>ケイハツ</t>
    </rPh>
    <rPh sb="9" eb="11">
      <t>ジサツ</t>
    </rPh>
    <rPh sb="11" eb="13">
      <t>タイサク</t>
    </rPh>
    <rPh sb="13" eb="15">
      <t>キョウカ</t>
    </rPh>
    <rPh sb="15" eb="17">
      <t>ゲッカン</t>
    </rPh>
    <rPh sb="17" eb="19">
      <t>ケイハツ</t>
    </rPh>
    <phoneticPr fontId="2"/>
  </si>
  <si>
    <t>自殺予防週間に合わせ、広報記事掲載、庁舎内全窓口での啓発物品配布、町内関係機関、店舗にてポスター掲示</t>
    <rPh sb="2" eb="4">
      <t>ヨボウ</t>
    </rPh>
    <rPh sb="4" eb="5">
      <t>シュウ</t>
    </rPh>
    <rPh sb="18" eb="21">
      <t>チョウシャナイ</t>
    </rPh>
    <rPh sb="21" eb="24">
      <t>ゼンマドグチ</t>
    </rPh>
    <rPh sb="33" eb="35">
      <t>チョウナイ</t>
    </rPh>
    <rPh sb="35" eb="39">
      <t>カンケイキカン</t>
    </rPh>
    <rPh sb="40" eb="42">
      <t>テンポ</t>
    </rPh>
    <rPh sb="48" eb="50">
      <t>ケイジ</t>
    </rPh>
    <phoneticPr fontId="2"/>
  </si>
  <si>
    <t xml:space="preserve">自殺予防週間:9月10日～16日   </t>
    <phoneticPr fontId="2"/>
  </si>
  <si>
    <t>9月</t>
    <phoneticPr fontId="2"/>
  </si>
  <si>
    <t>9月1日(火)～9月17日(木)</t>
    <rPh sb="1" eb="2">
      <t>ガツ</t>
    </rPh>
    <rPh sb="3" eb="4">
      <t>ニチ</t>
    </rPh>
    <rPh sb="5" eb="6">
      <t>カ</t>
    </rPh>
    <rPh sb="9" eb="10">
      <t>ガツ</t>
    </rPh>
    <rPh sb="12" eb="13">
      <t>ニチ</t>
    </rPh>
    <rPh sb="14" eb="15">
      <t>モク</t>
    </rPh>
    <phoneticPr fontId="2"/>
  </si>
  <si>
    <t>9月10日(木)～9月16日(水)</t>
    <rPh sb="1" eb="2">
      <t>ガツ</t>
    </rPh>
    <rPh sb="4" eb="5">
      <t>ニチ</t>
    </rPh>
    <rPh sb="6" eb="7">
      <t>モク</t>
    </rPh>
    <rPh sb="10" eb="11">
      <t>ガツ</t>
    </rPh>
    <rPh sb="13" eb="14">
      <t>ニチ</t>
    </rPh>
    <rPh sb="15" eb="16">
      <t>スイ</t>
    </rPh>
    <phoneticPr fontId="2"/>
  </si>
  <si>
    <t>9月10日～16日(予定)</t>
    <rPh sb="1" eb="2">
      <t>ガツ</t>
    </rPh>
    <rPh sb="4" eb="5">
      <t>ニチ</t>
    </rPh>
    <rPh sb="8" eb="9">
      <t>ニチ</t>
    </rPh>
    <rPh sb="10" eb="12">
      <t>ヨテイ</t>
    </rPh>
    <phoneticPr fontId="2"/>
  </si>
  <si>
    <t>9月号</t>
    <rPh sb="1" eb="2">
      <t>ツキ</t>
    </rPh>
    <rPh sb="2" eb="3">
      <t>ゴウ</t>
    </rPh>
    <phoneticPr fontId="2"/>
  </si>
  <si>
    <t>9月～3月</t>
    <phoneticPr fontId="2"/>
  </si>
  <si>
    <t>9月1日号</t>
    <phoneticPr fontId="2"/>
  </si>
  <si>
    <t>9月1日</t>
    <phoneticPr fontId="2"/>
  </si>
  <si>
    <t>9月1日～16日(平日市役所開庁時間)</t>
    <rPh sb="3" eb="4">
      <t>ニチ</t>
    </rPh>
    <rPh sb="7" eb="8">
      <t>ニチ</t>
    </rPh>
    <phoneticPr fontId="35"/>
  </si>
  <si>
    <t>9月1日～16日(平日中央保健センター開庁時間)</t>
    <rPh sb="3" eb="4">
      <t>ニチ</t>
    </rPh>
    <rPh sb="7" eb="8">
      <t>ニチ</t>
    </rPh>
    <phoneticPr fontId="35"/>
  </si>
  <si>
    <t>9月1日～9月30日</t>
    <rPh sb="1" eb="2">
      <t>ガツ</t>
    </rPh>
    <rPh sb="3" eb="4">
      <t>ニチ</t>
    </rPh>
    <rPh sb="6" eb="7">
      <t>ガツ</t>
    </rPh>
    <rPh sb="9" eb="10">
      <t>ニチ</t>
    </rPh>
    <phoneticPr fontId="35"/>
  </si>
  <si>
    <t>9月11日</t>
    <rPh sb="1" eb="2">
      <t>ガツ</t>
    </rPh>
    <rPh sb="4" eb="5">
      <t>ニチ</t>
    </rPh>
    <phoneticPr fontId="35"/>
  </si>
  <si>
    <t>9月10日～16日 〈9:00～16:30(予約必要)</t>
    <phoneticPr fontId="2"/>
  </si>
  <si>
    <t>9月1日(火)～9月30日(水)(図書館開館日)</t>
    <rPh sb="1" eb="2">
      <t>ガツ</t>
    </rPh>
    <rPh sb="3" eb="4">
      <t>ヒ</t>
    </rPh>
    <rPh sb="5" eb="6">
      <t>カ</t>
    </rPh>
    <rPh sb="9" eb="10">
      <t>ガツ</t>
    </rPh>
    <rPh sb="12" eb="13">
      <t>ヒ</t>
    </rPh>
    <rPh sb="14" eb="15">
      <t>スイ</t>
    </rPh>
    <rPh sb="17" eb="20">
      <t>トショカン</t>
    </rPh>
    <rPh sb="20" eb="23">
      <t>カイカンビ</t>
    </rPh>
    <phoneticPr fontId="2"/>
  </si>
  <si>
    <t>9月号</t>
    <rPh sb="2" eb="3">
      <t>ゴウ</t>
    </rPh>
    <phoneticPr fontId="2"/>
  </si>
  <si>
    <t>8月22日(土)～9月4日(金)</t>
    <rPh sb="4" eb="5">
      <t>ヒ</t>
    </rPh>
    <rPh sb="6" eb="7">
      <t>ド</t>
    </rPh>
    <rPh sb="10" eb="11">
      <t>ガツ</t>
    </rPh>
    <rPh sb="12" eb="13">
      <t>ニチ</t>
    </rPh>
    <rPh sb="14" eb="15">
      <t>キン</t>
    </rPh>
    <phoneticPr fontId="2"/>
  </si>
  <si>
    <t>9月1日(火)～9月15日(火)</t>
    <rPh sb="1" eb="2">
      <t>ガツ</t>
    </rPh>
    <rPh sb="3" eb="4">
      <t>ヒ</t>
    </rPh>
    <rPh sb="5" eb="6">
      <t>ヒ</t>
    </rPh>
    <rPh sb="9" eb="10">
      <t>ガツ</t>
    </rPh>
    <rPh sb="12" eb="13">
      <t>ヒ</t>
    </rPh>
    <rPh sb="14" eb="15">
      <t>ヒ</t>
    </rPh>
    <phoneticPr fontId="2"/>
  </si>
  <si>
    <t>9月1日(火)～9月30日(水)</t>
    <rPh sb="1" eb="2">
      <t>ガツ</t>
    </rPh>
    <rPh sb="3" eb="4">
      <t>ヒ</t>
    </rPh>
    <rPh sb="5" eb="6">
      <t>ヒ</t>
    </rPh>
    <rPh sb="9" eb="10">
      <t>ガツ</t>
    </rPh>
    <rPh sb="12" eb="13">
      <t>ヒ</t>
    </rPh>
    <rPh sb="14" eb="15">
      <t>スイ</t>
    </rPh>
    <phoneticPr fontId="2"/>
  </si>
  <si>
    <t>9月上旬を予定</t>
    <rPh sb="1" eb="2">
      <t>ガツ</t>
    </rPh>
    <rPh sb="2" eb="4">
      <t>ジョウジュン</t>
    </rPh>
    <rPh sb="5" eb="7">
      <t>ヨテイ</t>
    </rPh>
    <phoneticPr fontId="2"/>
  </si>
  <si>
    <t>9月17日(木)13:15～14:30</t>
    <rPh sb="1" eb="2">
      <t>ツキ</t>
    </rPh>
    <rPh sb="4" eb="5">
      <t>ニチ</t>
    </rPh>
    <rPh sb="6" eb="7">
      <t>モク</t>
    </rPh>
    <phoneticPr fontId="2"/>
  </si>
  <si>
    <t>7月25日13:00～13:30</t>
    <rPh sb="1" eb="2">
      <t>ガツ</t>
    </rPh>
    <rPh sb="4" eb="5">
      <t>ニチ</t>
    </rPh>
    <phoneticPr fontId="2"/>
  </si>
  <si>
    <t>9月7日～9月13日放送</t>
    <rPh sb="1" eb="2">
      <t>ガツ</t>
    </rPh>
    <rPh sb="3" eb="4">
      <t>ニチ</t>
    </rPh>
    <rPh sb="6" eb="7">
      <t>ガツ</t>
    </rPh>
    <rPh sb="9" eb="10">
      <t>ニチ</t>
    </rPh>
    <rPh sb="10" eb="12">
      <t>ホウソウ</t>
    </rPh>
    <phoneticPr fontId="2"/>
  </si>
  <si>
    <t>9月10日～16日</t>
    <phoneticPr fontId="2"/>
  </si>
  <si>
    <t>9月中</t>
    <rPh sb="1" eb="2">
      <t>ガツ</t>
    </rPh>
    <rPh sb="2" eb="3">
      <t>チュウ</t>
    </rPh>
    <phoneticPr fontId="2"/>
  </si>
  <si>
    <t>8月号広報紙予定</t>
    <rPh sb="1" eb="2">
      <t>ガツ</t>
    </rPh>
    <rPh sb="2" eb="3">
      <t>ゴウ</t>
    </rPh>
    <rPh sb="3" eb="5">
      <t>コウホウ</t>
    </rPh>
    <rPh sb="5" eb="6">
      <t>シ</t>
    </rPh>
    <rPh sb="6" eb="8">
      <t>ヨテイ</t>
    </rPh>
    <phoneticPr fontId="2"/>
  </si>
  <si>
    <t>京都府</t>
  </si>
  <si>
    <t>京丹後市</t>
  </si>
  <si>
    <t>京田辺市</t>
  </si>
  <si>
    <t>普及啓発事業（のぼり・横断幕掲出）</t>
    <rPh sb="0" eb="2">
      <t>フキュウ</t>
    </rPh>
    <rPh sb="2" eb="4">
      <t>ケイハツ</t>
    </rPh>
    <rPh sb="11" eb="14">
      <t>オウダンマク</t>
    </rPh>
    <rPh sb="14" eb="16">
      <t>ケイシュツ</t>
    </rPh>
    <phoneticPr fontId="2"/>
  </si>
  <si>
    <t>普及啓発事業（街頭啓発）</t>
    <rPh sb="0" eb="2">
      <t>フキュウ</t>
    </rPh>
    <rPh sb="2" eb="4">
      <t>ケイハツ</t>
    </rPh>
    <rPh sb="4" eb="6">
      <t>ジギョウ</t>
    </rPh>
    <rPh sb="7" eb="9">
      <t>ガイトウ</t>
    </rPh>
    <rPh sb="9" eb="11">
      <t>ケイハツ</t>
    </rPh>
    <phoneticPr fontId="2"/>
  </si>
  <si>
    <t>普及啓発事業（パネル展示）</t>
    <rPh sb="0" eb="2">
      <t>フキュウ</t>
    </rPh>
    <rPh sb="2" eb="4">
      <t>ケイハツ</t>
    </rPh>
    <rPh sb="4" eb="6">
      <t>ジギョウ</t>
    </rPh>
    <rPh sb="10" eb="12">
      <t>テンジ</t>
    </rPh>
    <phoneticPr fontId="2"/>
  </si>
  <si>
    <t>ゲートキーパー養成研修会（基礎編）</t>
    <rPh sb="7" eb="9">
      <t>ヨウセイ</t>
    </rPh>
    <rPh sb="9" eb="12">
      <t>ケンシュウカイ</t>
    </rPh>
    <rPh sb="13" eb="16">
      <t>キソヘン</t>
    </rPh>
    <phoneticPr fontId="2"/>
  </si>
  <si>
    <t>自殺予防週間（パネル展示）</t>
    <rPh sb="0" eb="4">
      <t>ジサツヨボウ</t>
    </rPh>
    <rPh sb="4" eb="6">
      <t>シュウカン</t>
    </rPh>
    <rPh sb="10" eb="12">
      <t>テンジ</t>
    </rPh>
    <phoneticPr fontId="2"/>
  </si>
  <si>
    <t>こころの健康づくりについて、精神科医師を講師とした講演会を実施します。</t>
    <rPh sb="4" eb="6">
      <t>ケンコウ</t>
    </rPh>
    <rPh sb="14" eb="19">
      <t>セイシンカイシ</t>
    </rPh>
    <rPh sb="20" eb="22">
      <t>コウシ</t>
    </rPh>
    <rPh sb="25" eb="28">
      <t>コウエンカイ</t>
    </rPh>
    <rPh sb="29" eb="31">
      <t>ジッシ</t>
    </rPh>
    <phoneticPr fontId="2"/>
  </si>
  <si>
    <t>随時</t>
    <rPh sb="0" eb="2">
      <t>ズイジ</t>
    </rPh>
    <phoneticPr fontId="2"/>
  </si>
  <si>
    <t>私鉄駅の乗降者の目にとまるところにのぼり旗と横断幕を掲出</t>
    <rPh sb="0" eb="2">
      <t>シテツ</t>
    </rPh>
    <rPh sb="2" eb="3">
      <t>エキ</t>
    </rPh>
    <rPh sb="4" eb="7">
      <t>ジョウコウシャ</t>
    </rPh>
    <rPh sb="8" eb="9">
      <t>メ</t>
    </rPh>
    <rPh sb="20" eb="21">
      <t>バタ</t>
    </rPh>
    <rPh sb="22" eb="25">
      <t>オウダンマク</t>
    </rPh>
    <rPh sb="26" eb="28">
      <t>ケイシュツ</t>
    </rPh>
    <phoneticPr fontId="2"/>
  </si>
  <si>
    <t>私鉄駅周辺でこころの相談チラシを折り込んだ啓発グッズを配布し啓発を行う</t>
    <rPh sb="0" eb="2">
      <t>シテツ</t>
    </rPh>
    <rPh sb="2" eb="5">
      <t>エキシュウヘン</t>
    </rPh>
    <rPh sb="10" eb="12">
      <t>ソウダン</t>
    </rPh>
    <rPh sb="16" eb="17">
      <t>オ</t>
    </rPh>
    <rPh sb="18" eb="19">
      <t>コ</t>
    </rPh>
    <rPh sb="21" eb="23">
      <t>ケイハツ</t>
    </rPh>
    <rPh sb="27" eb="29">
      <t>ハイフ</t>
    </rPh>
    <rPh sb="30" eb="32">
      <t>ケイハツ</t>
    </rPh>
    <rPh sb="33" eb="34">
      <t>オコナ</t>
    </rPh>
    <phoneticPr fontId="2"/>
  </si>
  <si>
    <t>市役所庁舎市民ロビーに”生きる支援”パネル展示を実施。</t>
    <rPh sb="0" eb="3">
      <t>シヤクショ</t>
    </rPh>
    <rPh sb="3" eb="5">
      <t>チョウシャ</t>
    </rPh>
    <rPh sb="5" eb="7">
      <t>シミン</t>
    </rPh>
    <rPh sb="12" eb="13">
      <t>イ</t>
    </rPh>
    <rPh sb="15" eb="17">
      <t>シエン</t>
    </rPh>
    <rPh sb="21" eb="23">
      <t>テンジ</t>
    </rPh>
    <rPh sb="24" eb="26">
      <t>ジッシ</t>
    </rPh>
    <phoneticPr fontId="2"/>
  </si>
  <si>
    <t>市民向けケートキーパー養成研修会（基礎編）を開催</t>
    <rPh sb="0" eb="2">
      <t>シミン</t>
    </rPh>
    <rPh sb="2" eb="3">
      <t>ム</t>
    </rPh>
    <rPh sb="11" eb="13">
      <t>ヨウセイ</t>
    </rPh>
    <rPh sb="13" eb="16">
      <t>ケンシュウカイ</t>
    </rPh>
    <rPh sb="17" eb="20">
      <t>キソヘン</t>
    </rPh>
    <rPh sb="22" eb="24">
      <t>カイサイ</t>
    </rPh>
    <phoneticPr fontId="2"/>
  </si>
  <si>
    <t>自殺予防週間におけるパネル展示</t>
    <rPh sb="0" eb="2">
      <t>ジサツ</t>
    </rPh>
    <rPh sb="2" eb="4">
      <t>ヨボウ</t>
    </rPh>
    <rPh sb="4" eb="6">
      <t>シュウカン</t>
    </rPh>
    <rPh sb="13" eb="15">
      <t>テンジ</t>
    </rPh>
    <phoneticPr fontId="2"/>
  </si>
  <si>
    <t>0772-69-0350(京丹後市健康推進課)</t>
  </si>
  <si>
    <t>0774-64-1372(京田辺市障がい福祉課)</t>
  </si>
  <si>
    <t>0773-75-0856</t>
  </si>
  <si>
    <t>9月9日（水）～9月16日（水）</t>
    <rPh sb="1" eb="2">
      <t>ガツ</t>
    </rPh>
    <rPh sb="3" eb="4">
      <t>ニチ</t>
    </rPh>
    <rPh sb="5" eb="6">
      <t>スイ</t>
    </rPh>
    <rPh sb="9" eb="10">
      <t>ガツ</t>
    </rPh>
    <rPh sb="12" eb="13">
      <t>ニチ</t>
    </rPh>
    <rPh sb="14" eb="15">
      <t>スイ</t>
    </rPh>
    <phoneticPr fontId="2"/>
  </si>
  <si>
    <t>9月10日（木）</t>
    <rPh sb="1" eb="2">
      <t>ガツ</t>
    </rPh>
    <rPh sb="4" eb="5">
      <t>ニチ</t>
    </rPh>
    <rPh sb="6" eb="7">
      <t>モク</t>
    </rPh>
    <phoneticPr fontId="2"/>
  </si>
  <si>
    <t>9月5日（土）13：30～</t>
    <rPh sb="1" eb="2">
      <t>ガツ</t>
    </rPh>
    <rPh sb="3" eb="4">
      <t>ニチ</t>
    </rPh>
    <rPh sb="5" eb="6">
      <t>ド</t>
    </rPh>
    <phoneticPr fontId="2"/>
  </si>
  <si>
    <t>兵庫県</t>
  </si>
  <si>
    <t>芦屋市</t>
  </si>
  <si>
    <t>たつの市</t>
  </si>
  <si>
    <t>伊丹市</t>
  </si>
  <si>
    <t>加西市</t>
  </si>
  <si>
    <t>三木市</t>
  </si>
  <si>
    <t>小野市</t>
  </si>
  <si>
    <t>西宮市</t>
  </si>
  <si>
    <t>南あわじ市</t>
  </si>
  <si>
    <t>姫路市</t>
  </si>
  <si>
    <t>宝塚市</t>
  </si>
  <si>
    <t>豊岡市</t>
  </si>
  <si>
    <t>加古川市</t>
  </si>
  <si>
    <t>太子町</t>
  </si>
  <si>
    <t>Xへの投稿による普及啓発</t>
    <rPh sb="3" eb="5">
      <t>トウコウ</t>
    </rPh>
    <rPh sb="8" eb="12">
      <t>フキュウケイハツ</t>
    </rPh>
    <phoneticPr fontId="2"/>
  </si>
  <si>
    <t>保健福祉センターエントランスパネル展における普及啓発</t>
    <rPh sb="0" eb="4">
      <t>ホケンフクシ</t>
    </rPh>
    <rPh sb="17" eb="18">
      <t>テン</t>
    </rPh>
    <rPh sb="22" eb="24">
      <t>フキュウ</t>
    </rPh>
    <rPh sb="24" eb="26">
      <t>ケイハツ</t>
    </rPh>
    <phoneticPr fontId="2"/>
  </si>
  <si>
    <t>広報伊丹健康づくり特集号での啓発</t>
    <rPh sb="0" eb="4">
      <t>コウホウイタミ</t>
    </rPh>
    <rPh sb="4" eb="6">
      <t>ケンコウ</t>
    </rPh>
    <rPh sb="9" eb="12">
      <t>トクシュウゴウ</t>
    </rPh>
    <rPh sb="14" eb="16">
      <t>ケイハツ</t>
    </rPh>
    <phoneticPr fontId="2"/>
  </si>
  <si>
    <t>自殺対策に係るポスター掲示・横断幕の設置</t>
  </si>
  <si>
    <t>自殺予防啓発事業</t>
    <rPh sb="0" eb="4">
      <t>ジサツヨボウ</t>
    </rPh>
    <rPh sb="4" eb="6">
      <t>ケイハツ</t>
    </rPh>
    <rPh sb="6" eb="8">
      <t>ジギョウ</t>
    </rPh>
    <phoneticPr fontId="2"/>
  </si>
  <si>
    <t>自殺予防週間普及啓発</t>
    <rPh sb="0" eb="2">
      <t>ジサツ</t>
    </rPh>
    <rPh sb="2" eb="6">
      <t>ヨボウシュウカン</t>
    </rPh>
    <rPh sb="6" eb="8">
      <t>フキュウ</t>
    </rPh>
    <rPh sb="8" eb="10">
      <t>ケイハツ</t>
    </rPh>
    <phoneticPr fontId="2"/>
  </si>
  <si>
    <t>いのちとこころ　関連図書　展示フェア</t>
  </si>
  <si>
    <t>こころのケア講座</t>
    <rPh sb="6" eb="8">
      <t>コウザ</t>
    </rPh>
    <phoneticPr fontId="2"/>
  </si>
  <si>
    <t>広報による普及啓発</t>
  </si>
  <si>
    <t>くらしとこころの総合相談会</t>
  </si>
  <si>
    <t>自殺予防週間YouTube配信による講演会</t>
    <rPh sb="2" eb="4">
      <t>ヨボウ</t>
    </rPh>
    <rPh sb="4" eb="6">
      <t>シュウカン</t>
    </rPh>
    <phoneticPr fontId="2"/>
  </si>
  <si>
    <t>市民啓発</t>
  </si>
  <si>
    <t>市広報等による情報提供</t>
    <rPh sb="0" eb="1">
      <t>シ</t>
    </rPh>
    <rPh sb="1" eb="3">
      <t>コウホウ</t>
    </rPh>
    <rPh sb="3" eb="4">
      <t>ナド</t>
    </rPh>
    <rPh sb="7" eb="9">
      <t>ジョウホウ</t>
    </rPh>
    <rPh sb="9" eb="11">
      <t>テイキョウ</t>
    </rPh>
    <phoneticPr fontId="2"/>
  </si>
  <si>
    <t>市立図書館でのこころの健康に関する図書コーナー設置</t>
    <rPh sb="0" eb="2">
      <t>シリツ</t>
    </rPh>
    <rPh sb="2" eb="5">
      <t>トショカン</t>
    </rPh>
    <rPh sb="11" eb="13">
      <t>ケンコウ</t>
    </rPh>
    <rPh sb="14" eb="15">
      <t>カン</t>
    </rPh>
    <rPh sb="17" eb="19">
      <t>トショ</t>
    </rPh>
    <rPh sb="23" eb="25">
      <t>セッチ</t>
    </rPh>
    <phoneticPr fontId="2"/>
  </si>
  <si>
    <t>健康づくり講座「こころとからだのセルフケア～頑張りすぎないために～」</t>
    <rPh sb="0" eb="2">
      <t>ケンコウ</t>
    </rPh>
    <rPh sb="5" eb="7">
      <t>コウザ</t>
    </rPh>
    <phoneticPr fontId="2"/>
  </si>
  <si>
    <t>自殺予防週間における普及啓発</t>
    <rPh sb="0" eb="6">
      <t>ジサツヨボウシュウカン</t>
    </rPh>
    <rPh sb="10" eb="14">
      <t>フキュウケイハツ</t>
    </rPh>
    <phoneticPr fontId="2"/>
  </si>
  <si>
    <t>0797－26－8152 （芦屋健康福祉事務所　地域保健課）</t>
    <rPh sb="14" eb="16">
      <t>アシヤ</t>
    </rPh>
    <rPh sb="16" eb="18">
      <t>ケンコウ</t>
    </rPh>
    <rPh sb="18" eb="20">
      <t>フクシ</t>
    </rPh>
    <rPh sb="20" eb="23">
      <t>ジムショ</t>
    </rPh>
    <rPh sb="24" eb="26">
      <t>チイキ</t>
    </rPh>
    <rPh sb="26" eb="29">
      <t>ホケンカ</t>
    </rPh>
    <phoneticPr fontId="2"/>
  </si>
  <si>
    <t>(電話)0791-63-2112(FAX)0791-63-2122(健康課)</t>
  </si>
  <si>
    <t>https://www.city.tatsuno.lg.jp/soshiki/1018/gyomu/1/4/1624.html</t>
  </si>
  <si>
    <t>072-784-8080（伊丹市立保健センター）</t>
  </si>
  <si>
    <t>https://www.city.itami.lg.jp/KOHO_ITAMI/index.html</t>
  </si>
  <si>
    <t>0790-42-8723 (加西市福祉部健康課)</t>
  </si>
  <si>
    <t>0794-82-2000(三木市健康増進課)</t>
  </si>
  <si>
    <t>0794-62-0456（小野市立図書館）</t>
    <rPh sb="13" eb="17">
      <t>オノシリツ</t>
    </rPh>
    <rPh sb="17" eb="20">
      <t>トショカン</t>
    </rPh>
    <phoneticPr fontId="2"/>
  </si>
  <si>
    <t>0794-63-1011（社会福祉課）</t>
  </si>
  <si>
    <t>0798-33-2431(西宮市保健所健康増進課)</t>
  </si>
  <si>
    <t>https://www.nishi.or.jp/kenko/hokenjojoho/jisatsutaisaku/index.html</t>
  </si>
  <si>
    <t>https://www.nishi.or.jp/kenko/hokenjojoho/kokoronokenko/index.html</t>
  </si>
  <si>
    <t>079-289-1645（保健所健康課）</t>
  </si>
  <si>
    <t>https://www.city.himeji.lg.jp/kurashi/0000027644.html</t>
  </si>
  <si>
    <t>https://www.city.himeji.lg.jp/kurashi/0000026100.html</t>
  </si>
  <si>
    <t>宝塚市役所 障碍(がい)福祉課 0797-77-2077</t>
  </si>
  <si>
    <t>豊岡市健康増進課成人保健係電話:0796-21-9095(平日8:30～17:15)</t>
  </si>
  <si>
    <t>079-427-9191(市民健康課)</t>
  </si>
  <si>
    <t>https://www.city.kakogawa.lg.jp/soshikikarasagasu/kenkouiryou/kenkoka/kenkozukuri/kenkoudukurikouza/49800.html</t>
  </si>
  <si>
    <t>079-277-1013(社会福祉課)</t>
  </si>
  <si>
    <t>https://www.town.hyogo-taishi.lg.jp/</t>
  </si>
  <si>
    <t>自殺予防の普及啓発のため、パネルやポスターを展示予定</t>
    <rPh sb="0" eb="2">
      <t>ジサツ</t>
    </rPh>
    <rPh sb="2" eb="4">
      <t>ヨボウ</t>
    </rPh>
    <rPh sb="5" eb="7">
      <t>フキュウ</t>
    </rPh>
    <rPh sb="7" eb="9">
      <t>ケイハツ</t>
    </rPh>
    <rPh sb="22" eb="24">
      <t>テンジ</t>
    </rPh>
    <rPh sb="24" eb="26">
      <t>ヨテイ</t>
    </rPh>
    <phoneticPr fontId="2"/>
  </si>
  <si>
    <t>Xの兵庫県阪神南県民センターのアカウントより、こころの健康づくりについて投稿</t>
    <rPh sb="2" eb="5">
      <t>ヒョウゴケン</t>
    </rPh>
    <rPh sb="5" eb="8">
      <t>ハンシンミナミ</t>
    </rPh>
    <rPh sb="8" eb="10">
      <t>ケンミン</t>
    </rPh>
    <rPh sb="27" eb="29">
      <t>ケンコウ</t>
    </rPh>
    <rPh sb="36" eb="38">
      <t>トウコウ</t>
    </rPh>
    <phoneticPr fontId="2"/>
  </si>
  <si>
    <t>自殺予防週間及び自殺対策強化月間に合わせて自殺予防対策に関する普及啓発グッズの配布等を通して相談先等を周知します</t>
  </si>
  <si>
    <t>9月 、3月</t>
  </si>
  <si>
    <t>広報伊丹の健康づくり特集号にて、自殺対策に関する特集記事を掲載し、市民へ向けて広く啓発を行います。</t>
    <rPh sb="0" eb="4">
      <t>コウホウイタミ</t>
    </rPh>
    <rPh sb="5" eb="7">
      <t>ケンコウ</t>
    </rPh>
    <rPh sb="10" eb="13">
      <t>トクシュウゴウ</t>
    </rPh>
    <rPh sb="16" eb="20">
      <t>ジサツタイサク</t>
    </rPh>
    <rPh sb="21" eb="22">
      <t>カン</t>
    </rPh>
    <rPh sb="24" eb="28">
      <t>トクシュウキジ</t>
    </rPh>
    <rPh sb="29" eb="31">
      <t>ケイサイ</t>
    </rPh>
    <rPh sb="33" eb="35">
      <t>シミン</t>
    </rPh>
    <rPh sb="36" eb="37">
      <t>ム</t>
    </rPh>
    <rPh sb="39" eb="40">
      <t>ヒロ</t>
    </rPh>
    <rPh sb="41" eb="43">
      <t>ケイハツ</t>
    </rPh>
    <rPh sb="44" eb="45">
      <t>オコナ</t>
    </rPh>
    <phoneticPr fontId="2"/>
  </si>
  <si>
    <t>自殺予防週間にあわせて、自殺予防の普及啓発のため、ポスター掲示や横断幕の設置をします。</t>
  </si>
  <si>
    <t>自殺予防週間に合わせて自殺予防対策に関する普及啓発グッズの配布等を通して相談先等を周知します.</t>
  </si>
  <si>
    <t>市立図書館において、自殺予防週間に合わせてメンタルヘルスケア等の本の紹介ブースを設置します。</t>
    <rPh sb="0" eb="2">
      <t>シリツ</t>
    </rPh>
    <rPh sb="2" eb="5">
      <t>トショカン</t>
    </rPh>
    <rPh sb="10" eb="12">
      <t>ジサツ</t>
    </rPh>
    <rPh sb="12" eb="14">
      <t>ヨボウ</t>
    </rPh>
    <rPh sb="14" eb="16">
      <t>シュウカン</t>
    </rPh>
    <rPh sb="17" eb="18">
      <t>ア</t>
    </rPh>
    <rPh sb="30" eb="31">
      <t>トウ</t>
    </rPh>
    <rPh sb="32" eb="33">
      <t>ホン</t>
    </rPh>
    <rPh sb="34" eb="36">
      <t>ショウカイ</t>
    </rPh>
    <rPh sb="40" eb="42">
      <t>セッチ</t>
    </rPh>
    <phoneticPr fontId="2"/>
  </si>
  <si>
    <t>広報おの９月号に各種相談窓口の一覧を掲載します。</t>
  </si>
  <si>
    <t>「いのちとこころ」に関する書籍の展示と貸出、
「自殺」の現状に関するパネル展示、関連ポスター展示等を行います。</t>
    <rPh sb="50" eb="51">
      <t>オコナ</t>
    </rPh>
    <phoneticPr fontId="2"/>
  </si>
  <si>
    <t>セルフケアや睡眠についての講演会を実施。</t>
    <rPh sb="6" eb="8">
      <t>スイミン</t>
    </rPh>
    <rPh sb="13" eb="16">
      <t>コウエンカイ</t>
    </rPh>
    <rPh sb="17" eb="19">
      <t>ジッシ</t>
    </rPh>
    <phoneticPr fontId="2"/>
  </si>
  <si>
    <t>自殺予防週間・自殺対策強化月間に合わせ広報誌に掲載しています。</t>
    <rPh sb="0" eb="4">
      <t>ジサツヨボウ</t>
    </rPh>
    <rPh sb="4" eb="6">
      <t>シュウカン</t>
    </rPh>
    <rPh sb="7" eb="11">
      <t>ジサツタイサク</t>
    </rPh>
    <rPh sb="11" eb="13">
      <t>キョウカ</t>
    </rPh>
    <rPh sb="13" eb="15">
      <t>ゲッカン</t>
    </rPh>
    <rPh sb="16" eb="17">
      <t>ア</t>
    </rPh>
    <rPh sb="19" eb="22">
      <t>コウホウシ</t>
    </rPh>
    <rPh sb="23" eb="25">
      <t>ケイサイ</t>
    </rPh>
    <phoneticPr fontId="2"/>
  </si>
  <si>
    <t>3月と9月</t>
    <rPh sb="1" eb="2">
      <t>ガツ</t>
    </rPh>
    <rPh sb="4" eb="5">
      <t>ガツ</t>
    </rPh>
    <phoneticPr fontId="2"/>
  </si>
  <si>
    <t>庁内窓口でのポケットティッシュの配布、ポスター掲示等により啓発を行います。</t>
  </si>
  <si>
    <t>医師、弁護士、労働基準監督署・ハローワーク、社会福祉協議会、保健師による相談会を行います。</t>
  </si>
  <si>
    <t>明治安田生命との包括連携協定に基づく事業を活用し、自殺予防週間にあわせ、市ホームページに「①女性の飲酒と健康　②飲酒の振り返りと減酒のコツ」の講話をYouTube配信しています。</t>
    <rPh sb="27" eb="29">
      <t>ヨボウ</t>
    </rPh>
    <rPh sb="29" eb="31">
      <t>シュウカン</t>
    </rPh>
    <phoneticPr fontId="2"/>
  </si>
  <si>
    <t>宝塚駅前で啓発用のポケットティッシュを配布します。</t>
  </si>
  <si>
    <t>「広報紙とよおか」等で、自殺対策強化月間に合わせ、こころの健康づくりについて情報提供</t>
    <rPh sb="1" eb="3">
      <t>コウホウ</t>
    </rPh>
    <rPh sb="3" eb="4">
      <t>シ</t>
    </rPh>
    <rPh sb="9" eb="10">
      <t>ナド</t>
    </rPh>
    <rPh sb="12" eb="14">
      <t>ジサツ</t>
    </rPh>
    <rPh sb="14" eb="18">
      <t>タイサクキョウカ</t>
    </rPh>
    <rPh sb="18" eb="20">
      <t>ゲッカン</t>
    </rPh>
    <rPh sb="21" eb="22">
      <t>ア</t>
    </rPh>
    <rPh sb="29" eb="31">
      <t>ケンコウ</t>
    </rPh>
    <rPh sb="38" eb="40">
      <t>ジョウホウ</t>
    </rPh>
    <rPh sb="40" eb="42">
      <t>テイキョウ</t>
    </rPh>
    <phoneticPr fontId="2"/>
  </si>
  <si>
    <t>市広報紙9月号掲載、行政情報放送、ラジオ放送</t>
    <rPh sb="0" eb="1">
      <t>シ</t>
    </rPh>
    <rPh sb="1" eb="4">
      <t>コウホウシ</t>
    </rPh>
    <rPh sb="5" eb="6">
      <t>ツキ</t>
    </rPh>
    <rPh sb="6" eb="7">
      <t>ゴウ</t>
    </rPh>
    <rPh sb="7" eb="9">
      <t>ケイサイ</t>
    </rPh>
    <rPh sb="10" eb="12">
      <t>ギョウセイ</t>
    </rPh>
    <rPh sb="12" eb="14">
      <t>ジョウホウ</t>
    </rPh>
    <rPh sb="14" eb="16">
      <t>ホウソウ</t>
    </rPh>
    <rPh sb="20" eb="22">
      <t>ホウソウ</t>
    </rPh>
    <phoneticPr fontId="2"/>
  </si>
  <si>
    <t>精神神経科医師（加古川中央市民病院）によるこころの健康に関する講座です。</t>
    <rPh sb="25" eb="27">
      <t>ケンコウ</t>
    </rPh>
    <rPh sb="28" eb="29">
      <t>カン</t>
    </rPh>
    <rPh sb="31" eb="33">
      <t>コウザ</t>
    </rPh>
    <phoneticPr fontId="2"/>
  </si>
  <si>
    <t>自殺予防週間にあわせて、懸垂幕の設置、図書館での自殺に関する図書コーナーの設置、商業施設や学校等でポスター掲示等を実施します。</t>
    <rPh sb="0" eb="6">
      <t>ジサツヨボウシュウカン</t>
    </rPh>
    <rPh sb="12" eb="15">
      <t>ケンスイマク</t>
    </rPh>
    <rPh sb="16" eb="18">
      <t>セッチ</t>
    </rPh>
    <rPh sb="19" eb="22">
      <t>トショカン</t>
    </rPh>
    <rPh sb="24" eb="26">
      <t>ジサツ</t>
    </rPh>
    <rPh sb="27" eb="28">
      <t>カン</t>
    </rPh>
    <rPh sb="30" eb="32">
      <t>トショ</t>
    </rPh>
    <rPh sb="37" eb="39">
      <t>セッチ</t>
    </rPh>
    <rPh sb="40" eb="44">
      <t>ショウギョウシセツ</t>
    </rPh>
    <rPh sb="45" eb="47">
      <t>ガッコウ</t>
    </rPh>
    <rPh sb="47" eb="48">
      <t>トウ</t>
    </rPh>
    <rPh sb="53" eb="55">
      <t>ケイジ</t>
    </rPh>
    <rPh sb="55" eb="56">
      <t>トウ</t>
    </rPh>
    <rPh sb="57" eb="59">
      <t>ジッシ</t>
    </rPh>
    <phoneticPr fontId="2"/>
  </si>
  <si>
    <t>自殺予防週間及び自殺対策強化月間に広報・HP等を通じて啓発記事を掲載。併せて庁舎壁面のライトアップ等を実施。</t>
    <rPh sb="17" eb="19">
      <t>コウホウ</t>
    </rPh>
    <rPh sb="22" eb="23">
      <t>トウ</t>
    </rPh>
    <rPh sb="24" eb="25">
      <t>ツウ</t>
    </rPh>
    <rPh sb="27" eb="29">
      <t>ケイハツ</t>
    </rPh>
    <rPh sb="29" eb="31">
      <t>キジ</t>
    </rPh>
    <rPh sb="32" eb="34">
      <t>ケイサイ</t>
    </rPh>
    <rPh sb="35" eb="36">
      <t>アワ</t>
    </rPh>
    <rPh sb="38" eb="40">
      <t>チョウシャ</t>
    </rPh>
    <rPh sb="40" eb="42">
      <t>ヘキメン</t>
    </rPh>
    <rPh sb="49" eb="50">
      <t>トウ</t>
    </rPh>
    <rPh sb="51" eb="53">
      <t>ジッシ</t>
    </rPh>
    <phoneticPr fontId="2"/>
  </si>
  <si>
    <t>自殺予防週間に合わせ、豊岡市立図書館本館にて、こころの健康に関する図書の特設コーナー設置。市の相談窓口等資料も設置。</t>
    <rPh sb="0" eb="2">
      <t>ジサツ</t>
    </rPh>
    <rPh sb="2" eb="4">
      <t>ヨボウ</t>
    </rPh>
    <rPh sb="4" eb="6">
      <t>シュウカン</t>
    </rPh>
    <rPh sb="7" eb="8">
      <t>ア</t>
    </rPh>
    <rPh sb="11" eb="14">
      <t>トヨオカシ</t>
    </rPh>
    <rPh sb="14" eb="15">
      <t>リツ</t>
    </rPh>
    <rPh sb="15" eb="18">
      <t>トショカン</t>
    </rPh>
    <rPh sb="18" eb="20">
      <t>ホンカン</t>
    </rPh>
    <rPh sb="27" eb="29">
      <t>ケンコウ</t>
    </rPh>
    <rPh sb="30" eb="31">
      <t>カン</t>
    </rPh>
    <rPh sb="33" eb="35">
      <t>トショ</t>
    </rPh>
    <rPh sb="36" eb="38">
      <t>トクセツ</t>
    </rPh>
    <rPh sb="42" eb="44">
      <t>セッチ</t>
    </rPh>
    <rPh sb="45" eb="46">
      <t>シ</t>
    </rPh>
    <rPh sb="47" eb="49">
      <t>ソウダン</t>
    </rPh>
    <rPh sb="49" eb="50">
      <t>マド</t>
    </rPh>
    <rPh sb="50" eb="51">
      <t>グチ</t>
    </rPh>
    <rPh sb="51" eb="52">
      <t>ナド</t>
    </rPh>
    <rPh sb="52" eb="54">
      <t>シリョウ</t>
    </rPh>
    <rPh sb="55" eb="57">
      <t>セッチ</t>
    </rPh>
    <phoneticPr fontId="2"/>
  </si>
  <si>
    <t>9月17日～10月5日</t>
    <phoneticPr fontId="7"/>
  </si>
  <si>
    <t>9/10～23 10:00～18:00開館</t>
    <rPh sb="19" eb="21">
      <t>カイカン</t>
    </rPh>
    <phoneticPr fontId="2"/>
  </si>
  <si>
    <t>9月</t>
    <phoneticPr fontId="7"/>
  </si>
  <si>
    <t>9月4日（金）～9月30日（水）</t>
    <phoneticPr fontId="7"/>
  </si>
  <si>
    <t>(セルフケア）9月8日（火）～10月6日（火）</t>
    <rPh sb="8" eb="9">
      <t>ガツ</t>
    </rPh>
    <rPh sb="10" eb="11">
      <t>カ</t>
    </rPh>
    <rPh sb="12" eb="13">
      <t>カ</t>
    </rPh>
    <rPh sb="17" eb="18">
      <t>ガツ</t>
    </rPh>
    <rPh sb="19" eb="20">
      <t>ニチ</t>
    </rPh>
    <rPh sb="21" eb="22">
      <t>カ</t>
    </rPh>
    <phoneticPr fontId="2"/>
  </si>
  <si>
    <t>9月中</t>
  </si>
  <si>
    <t>9月中</t>
    <phoneticPr fontId="7"/>
  </si>
  <si>
    <t>10月1日(木）13～15時30分</t>
    <phoneticPr fontId="7"/>
  </si>
  <si>
    <t>8月下旬及び3月上旬実施予定</t>
    <rPh sb="2" eb="3">
      <t>ゲ</t>
    </rPh>
    <rPh sb="4" eb="5">
      <t>オヨ</t>
    </rPh>
    <rPh sb="8" eb="10">
      <t>ジョウジュン</t>
    </rPh>
    <phoneticPr fontId="2"/>
  </si>
  <si>
    <t>HPにて、自殺予防週間であることや自殺対策強化月間であること、相談先を周知する</t>
    <rPh sb="5" eb="7">
      <t>ジサツ</t>
    </rPh>
    <rPh sb="17" eb="19">
      <t>ジサツ</t>
    </rPh>
    <rPh sb="19" eb="21">
      <t>タイサク</t>
    </rPh>
    <phoneticPr fontId="7"/>
  </si>
  <si>
    <t>9月10日～16日　
3月1日～3月31日</t>
    <phoneticPr fontId="7"/>
  </si>
  <si>
    <t>9月11日（金）10:00～11:30</t>
    <rPh sb="1" eb="2">
      <t>ガツ</t>
    </rPh>
    <rPh sb="4" eb="5">
      <t>ニチ</t>
    </rPh>
    <rPh sb="6" eb="7">
      <t>キン</t>
    </rPh>
    <phoneticPr fontId="2"/>
  </si>
  <si>
    <t>9月10日（木）～16日（水）　※休館日は除く</t>
    <rPh sb="1" eb="2">
      <t>ガツ</t>
    </rPh>
    <rPh sb="4" eb="5">
      <t>ニチ</t>
    </rPh>
    <rPh sb="6" eb="7">
      <t>モク</t>
    </rPh>
    <rPh sb="11" eb="12">
      <t>ニチ</t>
    </rPh>
    <rPh sb="13" eb="14">
      <t>スイ</t>
    </rPh>
    <rPh sb="17" eb="20">
      <t>キュウカンビ</t>
    </rPh>
    <rPh sb="21" eb="22">
      <t>ノゾ</t>
    </rPh>
    <phoneticPr fontId="2"/>
  </si>
  <si>
    <t>奈良県</t>
  </si>
  <si>
    <t>奈良市</t>
  </si>
  <si>
    <t>平群町</t>
  </si>
  <si>
    <t>三郷町</t>
  </si>
  <si>
    <t>川西町</t>
  </si>
  <si>
    <t>田原本町</t>
  </si>
  <si>
    <t>王寺町</t>
  </si>
  <si>
    <t>奈良県</t>
    <rPh sb="0" eb="3">
      <t>ナラケン</t>
    </rPh>
    <phoneticPr fontId="2"/>
  </si>
  <si>
    <t>吉野町</t>
    <rPh sb="0" eb="3">
      <t>ヨシノチョウ</t>
    </rPh>
    <phoneticPr fontId="2"/>
  </si>
  <si>
    <t>自殺予防週間に合わせた自殺対策の啓発・展示</t>
    <rPh sb="0" eb="2">
      <t>ジサツ</t>
    </rPh>
    <rPh sb="2" eb="6">
      <t>ヨボウシュウカン</t>
    </rPh>
    <rPh sb="7" eb="8">
      <t>ア</t>
    </rPh>
    <rPh sb="11" eb="13">
      <t>ジサツ</t>
    </rPh>
    <rPh sb="13" eb="15">
      <t>タイサク</t>
    </rPh>
    <rPh sb="16" eb="18">
      <t>ケイハツ</t>
    </rPh>
    <rPh sb="19" eb="21">
      <t>テンジ</t>
    </rPh>
    <phoneticPr fontId="2"/>
  </si>
  <si>
    <t>普及啓発（広報、HP掲載）</t>
    <rPh sb="0" eb="4">
      <t>フキュウケイハツ</t>
    </rPh>
    <rPh sb="5" eb="7">
      <t>コウホウ</t>
    </rPh>
    <rPh sb="10" eb="12">
      <t>ケイサイ</t>
    </rPh>
    <phoneticPr fontId="2"/>
  </si>
  <si>
    <t>普及啓発（自治会回覧）</t>
    <rPh sb="0" eb="4">
      <t>フキュウケイハツ</t>
    </rPh>
    <rPh sb="5" eb="10">
      <t>ジチカイカイラン</t>
    </rPh>
    <phoneticPr fontId="2"/>
  </si>
  <si>
    <t>ゲートキーパー養成事業</t>
    <rPh sb="7" eb="9">
      <t>ヨウセイ</t>
    </rPh>
    <rPh sb="9" eb="11">
      <t>ジギョウ</t>
    </rPh>
    <phoneticPr fontId="2"/>
  </si>
  <si>
    <t>自殺予防週間の啓発（パネル展示）</t>
    <rPh sb="0" eb="2">
      <t>ジサツ</t>
    </rPh>
    <rPh sb="2" eb="4">
      <t>ヨボウ</t>
    </rPh>
    <rPh sb="4" eb="6">
      <t>シュウカン</t>
    </rPh>
    <rPh sb="7" eb="9">
      <t>ケイハツ</t>
    </rPh>
    <rPh sb="13" eb="15">
      <t>テンジ</t>
    </rPh>
    <phoneticPr fontId="2"/>
  </si>
  <si>
    <t>啓発コーナーの設置（図書館）</t>
    <rPh sb="0" eb="2">
      <t>ケイハツ</t>
    </rPh>
    <rPh sb="7" eb="9">
      <t>セッチ</t>
    </rPh>
    <rPh sb="10" eb="13">
      <t>トショカン</t>
    </rPh>
    <phoneticPr fontId="2"/>
  </si>
  <si>
    <t>普及啓発（コミュニティFMラジオ）</t>
    <rPh sb="0" eb="4">
      <t>フキュウケイハツ</t>
    </rPh>
    <phoneticPr fontId="2"/>
  </si>
  <si>
    <t>自殺対策強化週間の周知啓発</t>
    <rPh sb="6" eb="8">
      <t>シュウカン</t>
    </rPh>
    <phoneticPr fontId="2"/>
  </si>
  <si>
    <t>自殺予防週間の普及啓発</t>
  </si>
  <si>
    <t>自殺予防週間に合わせて保健所と市役所で自殺対策の啓発・展示を行います。</t>
    <rPh sb="0" eb="2">
      <t>ジサツ</t>
    </rPh>
    <rPh sb="2" eb="6">
      <t>ヨボウシュウカン</t>
    </rPh>
    <rPh sb="7" eb="8">
      <t>ア</t>
    </rPh>
    <rPh sb="11" eb="14">
      <t>ホケンジョ</t>
    </rPh>
    <rPh sb="15" eb="18">
      <t>シヤクショ</t>
    </rPh>
    <rPh sb="19" eb="21">
      <t>ジサツ</t>
    </rPh>
    <rPh sb="21" eb="23">
      <t>タイサク</t>
    </rPh>
    <rPh sb="24" eb="26">
      <t>ケイハツ</t>
    </rPh>
    <rPh sb="27" eb="29">
      <t>テンジ</t>
    </rPh>
    <rPh sb="30" eb="31">
      <t>オコナ</t>
    </rPh>
    <phoneticPr fontId="2"/>
  </si>
  <si>
    <t>町の広報誌、HPにメンタルヘルスに関する記事や相談窓口を掲載している。</t>
  </si>
  <si>
    <t>毎年3月・9月</t>
    <rPh sb="0" eb="2">
      <t>マイトシ</t>
    </rPh>
    <rPh sb="3" eb="4">
      <t>ガツ</t>
    </rPh>
    <rPh sb="6" eb="7">
      <t>ガツ</t>
    </rPh>
    <phoneticPr fontId="2"/>
  </si>
  <si>
    <t>こころのチェックリストや相談窓口を掲載したチラシを自治会回覧し啓発している。</t>
    <rPh sb="12" eb="16">
      <t>ソウダンマドグチ</t>
    </rPh>
    <rPh sb="17" eb="19">
      <t>ケイサイ</t>
    </rPh>
    <rPh sb="25" eb="30">
      <t>ジチカイカイラン</t>
    </rPh>
    <rPh sb="31" eb="33">
      <t>ケイハツ</t>
    </rPh>
    <phoneticPr fontId="2"/>
  </si>
  <si>
    <t>毎年9月</t>
    <rPh sb="3" eb="4">
      <t>ガツ</t>
    </rPh>
    <phoneticPr fontId="2"/>
  </si>
  <si>
    <t>ゲートキーパー研修を行います。</t>
    <rPh sb="7" eb="9">
      <t>ケンシュウ</t>
    </rPh>
    <rPh sb="10" eb="11">
      <t>オコナ</t>
    </rPh>
    <phoneticPr fontId="2"/>
  </si>
  <si>
    <t>毎年9月10日から9月16日までの「自殺予防週間」に合わせて、保健センターのエントランスで、「自殺予防週間の啓発パネル展示」を開催し、啓発活動を実施します。</t>
    <rPh sb="26" eb="27">
      <t>ア</t>
    </rPh>
    <rPh sb="31" eb="33">
      <t>ホケン</t>
    </rPh>
    <rPh sb="47" eb="51">
      <t>ジサツヨボウ</t>
    </rPh>
    <rPh sb="51" eb="53">
      <t>シュウカン</t>
    </rPh>
    <rPh sb="54" eb="56">
      <t>ケイハツ</t>
    </rPh>
    <rPh sb="59" eb="61">
      <t>テンジ</t>
    </rPh>
    <rPh sb="63" eb="65">
      <t>カイサイ</t>
    </rPh>
    <rPh sb="67" eb="71">
      <t>ケイハツカツドウ</t>
    </rPh>
    <rPh sb="72" eb="74">
      <t>ジッシ</t>
    </rPh>
    <phoneticPr fontId="2"/>
  </si>
  <si>
    <t>図書館内に自殺・心の健康に関する啓発コーナーを設置（関連図書の展示・ポスター掲示、啓発物品の設置等）</t>
    <rPh sb="0" eb="4">
      <t>トショカンナイ</t>
    </rPh>
    <rPh sb="5" eb="7">
      <t>ジサツ</t>
    </rPh>
    <rPh sb="8" eb="9">
      <t>ココロ</t>
    </rPh>
    <rPh sb="10" eb="12">
      <t>ケンコウ</t>
    </rPh>
    <rPh sb="13" eb="14">
      <t>カン</t>
    </rPh>
    <rPh sb="16" eb="18">
      <t>ケイハツ</t>
    </rPh>
    <rPh sb="23" eb="25">
      <t>セッチ</t>
    </rPh>
    <rPh sb="26" eb="30">
      <t>カンレントショ</t>
    </rPh>
    <rPh sb="31" eb="33">
      <t>テンジ</t>
    </rPh>
    <rPh sb="38" eb="40">
      <t>ケイジ</t>
    </rPh>
    <rPh sb="41" eb="43">
      <t>ケイハツ</t>
    </rPh>
    <rPh sb="43" eb="45">
      <t>ブッピン</t>
    </rPh>
    <rPh sb="46" eb="48">
      <t>セッチ</t>
    </rPh>
    <rPh sb="48" eb="49">
      <t>ナド</t>
    </rPh>
    <phoneticPr fontId="2"/>
  </si>
  <si>
    <t>コミュニティFMラジオ番組にて、自殺予防週間及びこころの健康に関する情報提供を行う。</t>
    <rPh sb="16" eb="22">
      <t>ジサツヨボウシュウカン</t>
    </rPh>
    <rPh sb="22" eb="23">
      <t>オヨ</t>
    </rPh>
    <rPh sb="28" eb="30">
      <t>ケンコウ</t>
    </rPh>
    <rPh sb="31" eb="32">
      <t>カン</t>
    </rPh>
    <rPh sb="34" eb="38">
      <t>ジョウホウテイキョウ</t>
    </rPh>
    <rPh sb="39" eb="40">
      <t>オコナ</t>
    </rPh>
    <phoneticPr fontId="2"/>
  </si>
  <si>
    <t>自殺対策強化週間の周知をします。</t>
    <rPh sb="6" eb="8">
      <t>シュウカン</t>
    </rPh>
    <phoneticPr fontId="2"/>
  </si>
  <si>
    <t>町広報誌9月号に記事を掲載</t>
  </si>
  <si>
    <t>毎年9月の広報誌</t>
  </si>
  <si>
    <t>0742-93-8397（奈良市保健所保健予防課）</t>
    <rPh sb="13" eb="16">
      <t>ナラシ</t>
    </rPh>
    <rPh sb="16" eb="19">
      <t>ホケンジョ</t>
    </rPh>
    <rPh sb="19" eb="21">
      <t>ホケン</t>
    </rPh>
    <rPh sb="21" eb="24">
      <t>ヨボウカ</t>
    </rPh>
    <phoneticPr fontId="2"/>
  </si>
  <si>
    <t>https://www.city.nara.lg.jp/soshiki/98/10307.html</t>
  </si>
  <si>
    <t>0745-45-8600 健康保険課</t>
  </si>
  <si>
    <t>0745-43-7324</t>
  </si>
  <si>
    <t>https://apply.e-tumo.jp/sango-nara-u/offer/offerList_detail?tempSeq=41560</t>
  </si>
  <si>
    <t>保健センター　0745-43-1900</t>
  </si>
  <si>
    <t>0744-32-2907（田原本町住民福祉部住民保健課保健センター係）</t>
    <rPh sb="13" eb="17">
      <t>タワラモトチョウ</t>
    </rPh>
    <rPh sb="17" eb="22">
      <t>ジュウミンフクシブ</t>
    </rPh>
    <rPh sb="22" eb="24">
      <t>ジュウミン</t>
    </rPh>
    <rPh sb="24" eb="26">
      <t>ホケン</t>
    </rPh>
    <rPh sb="26" eb="27">
      <t>カ</t>
    </rPh>
    <rPh sb="27" eb="29">
      <t>ホケン</t>
    </rPh>
    <rPh sb="33" eb="34">
      <t>カカリ</t>
    </rPh>
    <phoneticPr fontId="2"/>
  </si>
  <si>
    <t>TEL:0745-33-5000</t>
  </si>
  <si>
    <t>0746-32-8856</t>
  </si>
  <si>
    <t>9月1日（火）～9月30日（水）</t>
    <rPh sb="1" eb="2">
      <t>ガツ</t>
    </rPh>
    <rPh sb="3" eb="4">
      <t>ニチ</t>
    </rPh>
    <rPh sb="5" eb="6">
      <t>カ</t>
    </rPh>
    <rPh sb="9" eb="10">
      <t>ガツ</t>
    </rPh>
    <rPh sb="12" eb="13">
      <t>ニチ</t>
    </rPh>
    <rPh sb="14" eb="15">
      <t>スイ</t>
    </rPh>
    <phoneticPr fontId="2"/>
  </si>
  <si>
    <t>8月28日（金）</t>
    <rPh sb="1" eb="2">
      <t>ガツ</t>
    </rPh>
    <rPh sb="4" eb="5">
      <t>ニチ</t>
    </rPh>
    <rPh sb="6" eb="7">
      <t>キン</t>
    </rPh>
    <phoneticPr fontId="2"/>
  </si>
  <si>
    <t>9月1日～</t>
    <rPh sb="1" eb="2">
      <t>ガツ</t>
    </rPh>
    <rPh sb="3" eb="4">
      <t>ニチ</t>
    </rPh>
    <phoneticPr fontId="2"/>
  </si>
  <si>
    <t>和歌山県</t>
  </si>
  <si>
    <t>和歌山市</t>
  </si>
  <si>
    <t>海南市</t>
  </si>
  <si>
    <t>和歌山県</t>
    <rPh sb="0" eb="4">
      <t>ワカヤマケン</t>
    </rPh>
    <phoneticPr fontId="7"/>
  </si>
  <si>
    <t>橋本市</t>
  </si>
  <si>
    <t>有田市</t>
  </si>
  <si>
    <t>御坊市</t>
  </si>
  <si>
    <t>田辺市</t>
  </si>
  <si>
    <t>岩出市</t>
  </si>
  <si>
    <t>美浜町</t>
  </si>
  <si>
    <t>日高町</t>
  </si>
  <si>
    <t>印南町</t>
  </si>
  <si>
    <t>すさみ町</t>
  </si>
  <si>
    <t>串本町</t>
  </si>
  <si>
    <t>那智勝浦町</t>
    <rPh sb="0" eb="5">
      <t>ナチカツウラチョウ</t>
    </rPh>
    <phoneticPr fontId="2"/>
  </si>
  <si>
    <t>自殺予防週間・自殺対策強化月間啓発</t>
  </si>
  <si>
    <t>自殺予防週間/自殺対策強化月間啓発</t>
  </si>
  <si>
    <t>自殺予防週間広報</t>
    <rPh sb="0" eb="2">
      <t>ジサツ</t>
    </rPh>
    <rPh sb="2" eb="4">
      <t>ヨボウ</t>
    </rPh>
    <rPh sb="4" eb="6">
      <t>シュウカン</t>
    </rPh>
    <rPh sb="6" eb="8">
      <t>コウホウ</t>
    </rPh>
    <phoneticPr fontId="2"/>
  </si>
  <si>
    <t>心のサポーター養成講座</t>
    <rPh sb="0" eb="1">
      <t>ココロ</t>
    </rPh>
    <rPh sb="7" eb="11">
      <t>ヨウセイコウザ</t>
    </rPh>
    <phoneticPr fontId="2"/>
  </si>
  <si>
    <t>自殺予防週間や自殺対策強化月間を中心に、自殺の現状や自殺対策、ゲートキーパー、うつ病等のメンタルヘルスについての普及啓発と、相談窓口の周知を目的に、紙媒体・デジタル双方での普及啓発や、街頭啓発、ポスターコンクール、職員出前講座等普及啓発活動を行っています。</t>
  </si>
  <si>
    <t>自殺予防週間・自殺対策強化月間に広報で相談窓口の一覧を掲載し、啓発を実施。</t>
    <rPh sb="7" eb="11">
      <t>ジサツタイサク</t>
    </rPh>
    <rPh sb="11" eb="15">
      <t>キョウカゲッカン</t>
    </rPh>
    <rPh sb="19" eb="23">
      <t>ソウダンマドグチ</t>
    </rPh>
    <rPh sb="24" eb="26">
      <t>イチラン</t>
    </rPh>
    <rPh sb="27" eb="29">
      <t>ケイサイ</t>
    </rPh>
    <rPh sb="31" eb="33">
      <t>ケイハツ</t>
    </rPh>
    <rPh sb="34" eb="36">
      <t>ジッシ</t>
    </rPh>
    <phoneticPr fontId="2"/>
  </si>
  <si>
    <t>ポスター掲示</t>
    <rPh sb="4" eb="6">
      <t>ケイジ</t>
    </rPh>
    <phoneticPr fontId="7"/>
  </si>
  <si>
    <t>自殺予防週間に関するポスター掲示、相談機関の掲載された啓発物等を窓口に設置　9月の広報に掲載</t>
  </si>
  <si>
    <t>市庁舎で啓発チラシ等を配布するほか、図書館の協力により自殺対策啓発図書コーナーを設置する。</t>
    <rPh sb="0" eb="3">
      <t>シチョウシャ</t>
    </rPh>
    <phoneticPr fontId="2"/>
  </si>
  <si>
    <t>広報いわで、市ウェブサイトに自殺予防週間の記事を掲載、相談窓口の紹介をします。</t>
    <rPh sb="0" eb="2">
      <t>コウホウ</t>
    </rPh>
    <rPh sb="6" eb="7">
      <t>シ</t>
    </rPh>
    <rPh sb="14" eb="16">
      <t>ジサツ</t>
    </rPh>
    <rPh sb="16" eb="18">
      <t>ヨボウ</t>
    </rPh>
    <rPh sb="18" eb="20">
      <t>シュウカン</t>
    </rPh>
    <rPh sb="21" eb="23">
      <t>キジ</t>
    </rPh>
    <rPh sb="24" eb="26">
      <t>ケイサイ</t>
    </rPh>
    <rPh sb="27" eb="29">
      <t>ソウダン</t>
    </rPh>
    <rPh sb="29" eb="31">
      <t>マドグチ</t>
    </rPh>
    <rPh sb="32" eb="34">
      <t>ショウカイ</t>
    </rPh>
    <phoneticPr fontId="2"/>
  </si>
  <si>
    <t>広報いわで9月号に掲載</t>
    <rPh sb="0" eb="2">
      <t>コウホウ</t>
    </rPh>
    <rPh sb="6" eb="7">
      <t>ツキ</t>
    </rPh>
    <rPh sb="7" eb="8">
      <t>ゴウ</t>
    </rPh>
    <rPh sb="9" eb="11">
      <t>ケイサイ</t>
    </rPh>
    <phoneticPr fontId="2"/>
  </si>
  <si>
    <t>市役所内で自殺予防週間コーナー（パネル展示、相談窓口等紹介）を設置し、庁舎内デジタルサイネージによる啓発を実施します。</t>
    <rPh sb="0" eb="3">
      <t>シヤクショ</t>
    </rPh>
    <rPh sb="3" eb="4">
      <t>ナイ</t>
    </rPh>
    <rPh sb="5" eb="7">
      <t>ジサツ</t>
    </rPh>
    <rPh sb="7" eb="9">
      <t>ヨボウ</t>
    </rPh>
    <rPh sb="9" eb="11">
      <t>シュウカン</t>
    </rPh>
    <rPh sb="19" eb="21">
      <t>テンジ</t>
    </rPh>
    <rPh sb="22" eb="24">
      <t>ソウダン</t>
    </rPh>
    <rPh sb="24" eb="26">
      <t>マドグチ</t>
    </rPh>
    <rPh sb="26" eb="27">
      <t>トウ</t>
    </rPh>
    <rPh sb="27" eb="29">
      <t>ショウカイ</t>
    </rPh>
    <rPh sb="31" eb="33">
      <t>セッチ</t>
    </rPh>
    <rPh sb="35" eb="38">
      <t>チョウシャナイ</t>
    </rPh>
    <rPh sb="50" eb="52">
      <t>ケイハツ</t>
    </rPh>
    <rPh sb="53" eb="55">
      <t>ジッシ</t>
    </rPh>
    <phoneticPr fontId="2"/>
  </si>
  <si>
    <t>終日　自殺予防コーナーについては、平日8：45～17：30</t>
    <rPh sb="0" eb="2">
      <t>シュウジツ</t>
    </rPh>
    <rPh sb="3" eb="5">
      <t>ジサツ</t>
    </rPh>
    <rPh sb="5" eb="7">
      <t>ヨボウ</t>
    </rPh>
    <rPh sb="17" eb="19">
      <t>ヘイジツ</t>
    </rPh>
    <phoneticPr fontId="2"/>
  </si>
  <si>
    <t>9月の自殺予防週間：広報掲載で啓発を実施。3月の自殺対策強化月間：街頭（献血会場等）。9月・3月ともに窓口へのチラシの設置・HPへの掲載で啓発を実施。</t>
  </si>
  <si>
    <t>広報ひだか9月、町HPに掲載</t>
    <rPh sb="0" eb="2">
      <t>コウホウ</t>
    </rPh>
    <rPh sb="6" eb="7">
      <t>ガツ</t>
    </rPh>
    <rPh sb="8" eb="9">
      <t>チョウ</t>
    </rPh>
    <rPh sb="12" eb="14">
      <t>ケイサイ</t>
    </rPh>
    <phoneticPr fontId="2"/>
  </si>
  <si>
    <t>毎年9月</t>
    <rPh sb="0" eb="2">
      <t>マイトシ</t>
    </rPh>
    <rPh sb="3" eb="4">
      <t>ガツ</t>
    </rPh>
    <phoneticPr fontId="2"/>
  </si>
  <si>
    <t>自殺予防週間は、広報で啓発。自殺対策強化月間は、町内スーパーで自殺対策啓発チラシ等を配布・広報で啓発を実施。窓口にチラシを設置し啓発。</t>
  </si>
  <si>
    <t>9月の予防週間は広報9月号に掲載。自殺対策強化月間は3月初旬に街頭啓発を実施。啓発は通年実施。</t>
    <rPh sb="1" eb="2">
      <t>ガツ</t>
    </rPh>
    <rPh sb="3" eb="5">
      <t>ヨボウ</t>
    </rPh>
    <rPh sb="5" eb="7">
      <t>シュウカン</t>
    </rPh>
    <rPh sb="8" eb="10">
      <t>コウホウ</t>
    </rPh>
    <rPh sb="11" eb="13">
      <t>ガツゴウ</t>
    </rPh>
    <rPh sb="14" eb="16">
      <t>ケイサイ</t>
    </rPh>
    <rPh sb="17" eb="25">
      <t>ジサツタイサクキョウカゲッカン</t>
    </rPh>
    <rPh sb="27" eb="28">
      <t>ガツ</t>
    </rPh>
    <rPh sb="28" eb="30">
      <t>ショジュン</t>
    </rPh>
    <rPh sb="31" eb="35">
      <t>ガイトウケイハツ</t>
    </rPh>
    <rPh sb="36" eb="38">
      <t>ジッシ</t>
    </rPh>
    <rPh sb="39" eb="41">
      <t>ケイハツ</t>
    </rPh>
    <rPh sb="42" eb="44">
      <t>ツウネン</t>
    </rPh>
    <rPh sb="44" eb="46">
      <t>ジッシ</t>
    </rPh>
    <phoneticPr fontId="2"/>
  </si>
  <si>
    <t>広報すさみに掲載</t>
  </si>
  <si>
    <t>自殺予防週間・自殺対策強化月間について広報・HPに掲示し啓発周知しています。</t>
  </si>
  <si>
    <t>9月・3月号広報・HP</t>
  </si>
  <si>
    <t>一般住民向けに心のサポーター養成講座を実施します。</t>
    <rPh sb="0" eb="2">
      <t>イッパン</t>
    </rPh>
    <rPh sb="2" eb="4">
      <t>ジュウミン</t>
    </rPh>
    <rPh sb="4" eb="5">
      <t>ム</t>
    </rPh>
    <rPh sb="7" eb="8">
      <t>ココロ</t>
    </rPh>
    <rPh sb="14" eb="18">
      <t>ヨウセイコウザ</t>
    </rPh>
    <rPh sb="19" eb="21">
      <t>ジッシ</t>
    </rPh>
    <phoneticPr fontId="2"/>
  </si>
  <si>
    <t>自殺予防週間・自殺対策強化月間について県広報紙「県民の友」や県HPに掲載。若者向け啓発資材やリーフレットなどを会議や研修会及び街頭啓発、相談窓口設置により配布し、啓発を実施。</t>
    <rPh sb="30" eb="31">
      <t>ケン</t>
    </rPh>
    <rPh sb="34" eb="36">
      <t>ケイサイ</t>
    </rPh>
    <rPh sb="37" eb="40">
      <t>ワカモノム</t>
    </rPh>
    <rPh sb="41" eb="45">
      <t>ケイハツシザイ</t>
    </rPh>
    <rPh sb="55" eb="57">
      <t>カイギ</t>
    </rPh>
    <rPh sb="68" eb="70">
      <t>ソウダン</t>
    </rPh>
    <rPh sb="70" eb="72">
      <t>マドグチ</t>
    </rPh>
    <rPh sb="72" eb="74">
      <t>セッチ</t>
    </rPh>
    <rPh sb="77" eb="79">
      <t>ハイフ</t>
    </rPh>
    <rPh sb="81" eb="83">
      <t>ケイハツ</t>
    </rPh>
    <rPh sb="84" eb="86">
      <t>ジッシ</t>
    </rPh>
    <phoneticPr fontId="2"/>
  </si>
  <si>
    <t>電話:073-488-5117 和歌山市保健所 保健対策課 こころの健康対策グループ</t>
  </si>
  <si>
    <t>http://www.city.wakayama.wakayama.jp/kurashi/kenko_iryo/1001094/1005459.html</t>
  </si>
  <si>
    <t>海南市役所社会福祉課(073-483-8602)</t>
  </si>
  <si>
    <t>薗350番地2 御坊市役所 社会福祉課0738-23-5520</t>
  </si>
  <si>
    <t>https://www.city.tanabe.lg.jp/soshiki/hokenfukushi/1/jisatsutaisaku/1205.html</t>
  </si>
  <si>
    <t>0739-33-7641/田辺市東山１丁目５－１　田辺市福祉課福祉総合支援センター係</t>
    <rPh sb="28" eb="31">
      <t>フクシカ</t>
    </rPh>
    <rPh sb="31" eb="42">
      <t>フクシ</t>
    </rPh>
    <phoneticPr fontId="2"/>
  </si>
  <si>
    <t>岩出市社会福祉課0736-62-2141（代）</t>
    <rPh sb="0" eb="3">
      <t>イワデシ</t>
    </rPh>
    <rPh sb="3" eb="5">
      <t>シャカイ</t>
    </rPh>
    <rPh sb="5" eb="8">
      <t>フクシカ</t>
    </rPh>
    <rPh sb="21" eb="22">
      <t>ダイ</t>
    </rPh>
    <phoneticPr fontId="2"/>
  </si>
  <si>
    <t>https://www.city.iwade.lg.jp</t>
  </si>
  <si>
    <t>美浜町役場　子育て健康推進課（電話）０７３８－２３－４９０５</t>
  </si>
  <si>
    <t>http://www.town.mihama.wakayama.jp/docs/2020040300012/</t>
  </si>
  <si>
    <t>日高町子育て福祉健康課(0738-63-3801)</t>
  </si>
  <si>
    <t>住民福祉課　0738-42-1738</t>
  </si>
  <si>
    <t>環境保健課0739-55-4803</t>
  </si>
  <si>
    <t>0735-62-6206（保健ｾﾝﾀｰ）</t>
  </si>
  <si>
    <t>https://www.town.kushimoto.wakayama.jp/fukushi/hoken-center/</t>
  </si>
  <si>
    <t>0735-52-2945（那智勝浦町役場福祉課）</t>
    <rPh sb="13" eb="18">
      <t>ナチカツウラチョウ</t>
    </rPh>
    <rPh sb="18" eb="20">
      <t>ヤクバ</t>
    </rPh>
    <rPh sb="20" eb="23">
      <t>フクシカ</t>
    </rPh>
    <phoneticPr fontId="2"/>
  </si>
  <si>
    <t>和歌山県精神保健福祉センター:073(435)5194</t>
  </si>
  <si>
    <t>https://www.pref.wakayama.lg.jp/prefg/050301/050301/jisatsutaisaku.html</t>
  </si>
  <si>
    <t>自殺予防週間・自殺対策強化月間に広報で相談窓口の一覧を掲載し、啓発をおこなっています。</t>
    <rPh sb="11" eb="13">
      <t>キョウカ</t>
    </rPh>
    <phoneticPr fontId="2"/>
  </si>
  <si>
    <t>自殺予防週間・自殺対策強化月間についての啓発</t>
    <rPh sb="7" eb="11">
      <t>ジサツタイサク</t>
    </rPh>
    <rPh sb="11" eb="13">
      <t>キョウカ</t>
    </rPh>
    <rPh sb="13" eb="15">
      <t>ゲッカン</t>
    </rPh>
    <rPh sb="20" eb="22">
      <t>ケイハツ</t>
    </rPh>
    <phoneticPr fontId="2"/>
  </si>
  <si>
    <t>自殺予防週間は広報紙9月号、自殺対策強化月間は3月広報紙に掲載。県内各地で街頭啓発を実施。啓発は通年実施。</t>
    <rPh sb="0" eb="2">
      <t>ジサツ</t>
    </rPh>
    <rPh sb="2" eb="4">
      <t>ヨボウ</t>
    </rPh>
    <rPh sb="4" eb="6">
      <t>シュウカン</t>
    </rPh>
    <rPh sb="7" eb="9">
      <t>コウホウ</t>
    </rPh>
    <rPh sb="9" eb="10">
      <t>カミ</t>
    </rPh>
    <rPh sb="11" eb="13">
      <t>ガツゴウ</t>
    </rPh>
    <rPh sb="14" eb="16">
      <t>ジサツ</t>
    </rPh>
    <rPh sb="16" eb="18">
      <t>タイサク</t>
    </rPh>
    <rPh sb="18" eb="20">
      <t>キョウカ</t>
    </rPh>
    <rPh sb="20" eb="22">
      <t>ゲッカン</t>
    </rPh>
    <rPh sb="24" eb="25">
      <t>ガツ</t>
    </rPh>
    <rPh sb="25" eb="28">
      <t>コウホウシ</t>
    </rPh>
    <rPh sb="29" eb="31">
      <t>ケイサイ</t>
    </rPh>
    <rPh sb="32" eb="36">
      <t>ケンナイカクチ</t>
    </rPh>
    <rPh sb="37" eb="41">
      <t>ガイトウケイハツ</t>
    </rPh>
    <rPh sb="42" eb="44">
      <t>ジッシ</t>
    </rPh>
    <rPh sb="45" eb="47">
      <t>ケイハツ</t>
    </rPh>
    <rPh sb="48" eb="50">
      <t>ツウネン</t>
    </rPh>
    <rPh sb="50" eb="52">
      <t>ジッシ</t>
    </rPh>
    <phoneticPr fontId="2"/>
  </si>
  <si>
    <t>広報9月号、3月号</t>
    <rPh sb="7" eb="9">
      <t>ガツゴウ</t>
    </rPh>
    <phoneticPr fontId="2"/>
  </si>
  <si>
    <t>9月10日から16日まで</t>
    <rPh sb="1" eb="2">
      <t>ガツ</t>
    </rPh>
    <rPh sb="4" eb="5">
      <t>ニチ</t>
    </rPh>
    <rPh sb="9" eb="10">
      <t>ニチ</t>
    </rPh>
    <phoneticPr fontId="7"/>
  </si>
  <si>
    <t>9月／3月</t>
    <phoneticPr fontId="7"/>
  </si>
  <si>
    <t>9月15日（火）13：30～15：30
3月3日（水）　9：30～11：30</t>
    <rPh sb="1" eb="2">
      <t>ガツ</t>
    </rPh>
    <rPh sb="4" eb="5">
      <t>ニチ</t>
    </rPh>
    <rPh sb="6" eb="7">
      <t>カ</t>
    </rPh>
    <rPh sb="21" eb="22">
      <t>ガツ</t>
    </rPh>
    <rPh sb="23" eb="24">
      <t>ニチ</t>
    </rPh>
    <rPh sb="25" eb="26">
      <t>スイ</t>
    </rPh>
    <phoneticPr fontId="2"/>
  </si>
  <si>
    <t>島根県</t>
  </si>
  <si>
    <t>松江市</t>
  </si>
  <si>
    <t>大田市</t>
  </si>
  <si>
    <t>奥出雲町</t>
  </si>
  <si>
    <t>自死予防運動(松江市医師会と協働)</t>
  </si>
  <si>
    <t>心の健康展</t>
  </si>
  <si>
    <t>広報誌等による啓発</t>
    <rPh sb="0" eb="3">
      <t>コウホウシ</t>
    </rPh>
    <rPh sb="3" eb="4">
      <t>トウ</t>
    </rPh>
    <rPh sb="7" eb="9">
      <t>ケイハツ</t>
    </rPh>
    <phoneticPr fontId="2"/>
  </si>
  <si>
    <t>市HP・市公式SNSでの情報発信、市報への掲載、デジタルサイネージ放映、YouTube・Instagram広告放送</t>
  </si>
  <si>
    <t>こころの健康展にてパネル展示・相談窓口紹介・心の健康リーフレット配布等</t>
  </si>
  <si>
    <t>町広報誌にて啓発を行います。</t>
  </si>
  <si>
    <t>広報奥出雲8月号掲載</t>
  </si>
  <si>
    <t>0852-60-8162(健康推進課)</t>
  </si>
  <si>
    <t>0854-83-8056(大田市健康増進課)</t>
  </si>
  <si>
    <t>0854-54-2781(健康福祉課健康づくり推進１係)</t>
  </si>
  <si>
    <t>①9.1～9.16/②3.9～3.25</t>
    <phoneticPr fontId="7"/>
  </si>
  <si>
    <t>岡山県</t>
  </si>
  <si>
    <t>倉敷市</t>
  </si>
  <si>
    <t>玉野市</t>
  </si>
  <si>
    <t>瀬戸内市</t>
  </si>
  <si>
    <t>備前市</t>
  </si>
  <si>
    <t>赤磐市</t>
  </si>
  <si>
    <t>和気町</t>
  </si>
  <si>
    <t>総社市</t>
  </si>
  <si>
    <t>井原市</t>
  </si>
  <si>
    <t>浅口市</t>
  </si>
  <si>
    <t>矢掛町</t>
  </si>
  <si>
    <t>新見市</t>
  </si>
  <si>
    <t>津山市</t>
  </si>
  <si>
    <t>久米南町</t>
  </si>
  <si>
    <t>真庭市</t>
  </si>
  <si>
    <t>勝央町</t>
  </si>
  <si>
    <t>自殺予防週間街頭啓発</t>
    <rPh sb="2" eb="6">
      <t>ヨボウシュウカン</t>
    </rPh>
    <phoneticPr fontId="2"/>
  </si>
  <si>
    <t>自殺予防週間の周知と自殺対策強化月間の周知</t>
  </si>
  <si>
    <t>自殺予防週間および自殺対策強化月間PR</t>
    <rPh sb="0" eb="4">
      <t>ジサツヨボウ</t>
    </rPh>
    <rPh sb="4" eb="6">
      <t>シュウカン</t>
    </rPh>
    <rPh sb="9" eb="11">
      <t>ジサツ</t>
    </rPh>
    <rPh sb="11" eb="13">
      <t>タイサク</t>
    </rPh>
    <rPh sb="13" eb="15">
      <t>キョウカ</t>
    </rPh>
    <rPh sb="15" eb="17">
      <t>ゲッカン</t>
    </rPh>
    <phoneticPr fontId="2"/>
  </si>
  <si>
    <t>自殺予防週間の啓発</t>
    <rPh sb="0" eb="2">
      <t>ジサツ</t>
    </rPh>
    <rPh sb="2" eb="4">
      <t>ヨボウ</t>
    </rPh>
    <rPh sb="4" eb="6">
      <t>シュウカン</t>
    </rPh>
    <rPh sb="7" eb="9">
      <t>ケイハツ</t>
    </rPh>
    <phoneticPr fontId="2"/>
  </si>
  <si>
    <t>自殺予防週間、自殺対策強化月間啓発</t>
  </si>
  <si>
    <t>自殺予防週間、自殺対策強化月間における啓発</t>
    <rPh sb="0" eb="2">
      <t>ジサツ</t>
    </rPh>
    <rPh sb="2" eb="4">
      <t>ヨボウ</t>
    </rPh>
    <rPh sb="4" eb="6">
      <t>シュウカン</t>
    </rPh>
    <rPh sb="7" eb="9">
      <t>ジサツ</t>
    </rPh>
    <rPh sb="9" eb="11">
      <t>タイサク</t>
    </rPh>
    <rPh sb="11" eb="13">
      <t>キョウカ</t>
    </rPh>
    <rPh sb="13" eb="15">
      <t>ゲッカン</t>
    </rPh>
    <rPh sb="19" eb="21">
      <t>ケイハツ</t>
    </rPh>
    <phoneticPr fontId="2"/>
  </si>
  <si>
    <t>自殺予防週間の周知</t>
    <rPh sb="0" eb="6">
      <t>ジサツヨボウシュウカン</t>
    </rPh>
    <rPh sb="7" eb="9">
      <t>シュウチ</t>
    </rPh>
    <phoneticPr fontId="2"/>
  </si>
  <si>
    <t>自殺予防週間啓発および自殺対策強化月間啓発</t>
    <rPh sb="0" eb="4">
      <t>ジサツヨボウ</t>
    </rPh>
    <rPh sb="4" eb="6">
      <t>シュウカン</t>
    </rPh>
    <rPh sb="6" eb="8">
      <t>ケイハツ</t>
    </rPh>
    <rPh sb="11" eb="15">
      <t>ジサツタイサク</t>
    </rPh>
    <rPh sb="15" eb="17">
      <t>キョウカ</t>
    </rPh>
    <rPh sb="17" eb="19">
      <t>ゲッカン</t>
    </rPh>
    <rPh sb="19" eb="21">
      <t>ケイハツ</t>
    </rPh>
    <phoneticPr fontId="2"/>
  </si>
  <si>
    <t>「自殺予防週間」及び「自殺対策強化月間」の啓発</t>
  </si>
  <si>
    <t>自殺予防週間の普及啓発</t>
    <rPh sb="2" eb="4">
      <t>ヨボウ</t>
    </rPh>
    <rPh sb="4" eb="6">
      <t>シュウカン</t>
    </rPh>
    <rPh sb="7" eb="9">
      <t>フキュウ</t>
    </rPh>
    <rPh sb="9" eb="11">
      <t>ケイハツ</t>
    </rPh>
    <phoneticPr fontId="7"/>
  </si>
  <si>
    <t>自殺予防週間パネル展示（市役所市民ロビー）</t>
    <rPh sb="0" eb="2">
      <t>ジサツ</t>
    </rPh>
    <rPh sb="2" eb="4">
      <t>ヨボウ</t>
    </rPh>
    <rPh sb="4" eb="6">
      <t>シュウカン</t>
    </rPh>
    <rPh sb="9" eb="11">
      <t>テンジ</t>
    </rPh>
    <rPh sb="12" eb="15">
      <t>シヤクショ</t>
    </rPh>
    <rPh sb="15" eb="17">
      <t>シミン</t>
    </rPh>
    <phoneticPr fontId="7"/>
  </si>
  <si>
    <t>心および認知症相談</t>
    <rPh sb="0" eb="1">
      <t>ココロ</t>
    </rPh>
    <rPh sb="4" eb="7">
      <t>ニンチショウ</t>
    </rPh>
    <rPh sb="7" eb="9">
      <t>ソウダン</t>
    </rPh>
    <phoneticPr fontId="2"/>
  </si>
  <si>
    <t>自殺予防週間・自殺対策</t>
    <rPh sb="0" eb="6">
      <t>ジサツヨボウシュウカン</t>
    </rPh>
    <rPh sb="7" eb="9">
      <t>ジサツ</t>
    </rPh>
    <rPh sb="9" eb="11">
      <t>タイサク</t>
    </rPh>
    <phoneticPr fontId="2"/>
  </si>
  <si>
    <t>心の健康づくりや相談先等の支援情報を重点的に啓発します。</t>
    <rPh sb="0" eb="1">
      <t>ココロ</t>
    </rPh>
    <rPh sb="2" eb="4">
      <t>ケンコウ</t>
    </rPh>
    <phoneticPr fontId="2"/>
  </si>
  <si>
    <t>広報やHP、SNS、地区回覧などで啓発を行います。</t>
  </si>
  <si>
    <t>広報やHP、SNSなどで啓発を行います。</t>
  </si>
  <si>
    <t>広報誌への掲載や市役所ロビー、図書館等に関連する媒体を掲示し、自殺予防について呼びかけます。</t>
    <rPh sb="0" eb="3">
      <t>コウホウシ</t>
    </rPh>
    <rPh sb="5" eb="7">
      <t>ケイサイ</t>
    </rPh>
    <rPh sb="8" eb="11">
      <t>シヤクショ</t>
    </rPh>
    <rPh sb="15" eb="18">
      <t>トショカン</t>
    </rPh>
    <rPh sb="18" eb="19">
      <t>トウ</t>
    </rPh>
    <rPh sb="20" eb="22">
      <t>カンレン</t>
    </rPh>
    <rPh sb="24" eb="26">
      <t>バイタイ</t>
    </rPh>
    <rPh sb="27" eb="29">
      <t>ケイジ</t>
    </rPh>
    <rPh sb="31" eb="35">
      <t>ジサツヨボウ</t>
    </rPh>
    <rPh sb="39" eb="40">
      <t>ヨ</t>
    </rPh>
    <phoneticPr fontId="2"/>
  </si>
  <si>
    <t>9月の期間中</t>
    <rPh sb="1" eb="2">
      <t>ガツ</t>
    </rPh>
    <rPh sb="3" eb="6">
      <t>キカンチュウ</t>
    </rPh>
    <phoneticPr fontId="2"/>
  </si>
  <si>
    <t>からだやこころの悩みを随時受け付けています。</t>
  </si>
  <si>
    <t>平日8:30～17:15</t>
  </si>
  <si>
    <t>広報誌への掲載や公共施設等にポスターを掲示し、自殺予防についての啓発を行います。</t>
    <rPh sb="0" eb="3">
      <t>コウホウシ</t>
    </rPh>
    <rPh sb="5" eb="7">
      <t>ケイサイ</t>
    </rPh>
    <rPh sb="8" eb="10">
      <t>コウキョウ</t>
    </rPh>
    <rPh sb="10" eb="12">
      <t>シセツ</t>
    </rPh>
    <rPh sb="12" eb="13">
      <t>トウ</t>
    </rPh>
    <rPh sb="19" eb="21">
      <t>ケイジ</t>
    </rPh>
    <rPh sb="23" eb="25">
      <t>ジサツ</t>
    </rPh>
    <rPh sb="25" eb="27">
      <t>ヨボウ</t>
    </rPh>
    <rPh sb="32" eb="34">
      <t>ケイハツ</t>
    </rPh>
    <rPh sb="35" eb="36">
      <t>オコナ</t>
    </rPh>
    <phoneticPr fontId="2"/>
  </si>
  <si>
    <t>9月、3月の期間中</t>
    <rPh sb="1" eb="2">
      <t>ツキ</t>
    </rPh>
    <rPh sb="4" eb="5">
      <t>ツキ</t>
    </rPh>
    <rPh sb="6" eb="9">
      <t>キカンチュウ</t>
    </rPh>
    <phoneticPr fontId="2"/>
  </si>
  <si>
    <t>自殺予防週間に合わせ心の健康づくりに関する普及啓発活動</t>
    <rPh sb="2" eb="4">
      <t>ヨボウ</t>
    </rPh>
    <rPh sb="4" eb="6">
      <t>シュウカン</t>
    </rPh>
    <phoneticPr fontId="2"/>
  </si>
  <si>
    <t>9月未定</t>
    <rPh sb="1" eb="2">
      <t>ガツ</t>
    </rPh>
    <rPh sb="2" eb="4">
      <t>ミテイ</t>
    </rPh>
    <phoneticPr fontId="2"/>
  </si>
  <si>
    <t>市の広報紙にて周知し、自殺予防の呼びかけを実施</t>
  </si>
  <si>
    <t>9月・3月に掲載</t>
  </si>
  <si>
    <t>広報紙で自殺予防週間，心の健康，相談窓口を設けております。</t>
  </si>
  <si>
    <t>9月の広報紙に掲載</t>
  </si>
  <si>
    <t>自殺予防週間に、新見市内大學高校、スーパー、新聞社　等へポスター及びティシュ等配布</t>
    <rPh sb="0" eb="6">
      <t>ジサツヨボウシュウカン</t>
    </rPh>
    <rPh sb="8" eb="16">
      <t>ニイミシナイダイガクコウコウ</t>
    </rPh>
    <rPh sb="22" eb="25">
      <t>シンブンシャ</t>
    </rPh>
    <rPh sb="26" eb="27">
      <t>トウ</t>
    </rPh>
    <rPh sb="32" eb="33">
      <t>オヨ</t>
    </rPh>
    <rPh sb="38" eb="39">
      <t>トウ</t>
    </rPh>
    <rPh sb="39" eb="41">
      <t>ハイフ</t>
    </rPh>
    <phoneticPr fontId="2"/>
  </si>
  <si>
    <t>市の広報紙やHP等へ自殺予防に関する情報を掲載します。</t>
  </si>
  <si>
    <t>9月広報誌、HP等</t>
    <rPh sb="1" eb="2">
      <t>ガツ</t>
    </rPh>
    <rPh sb="2" eb="5">
      <t>コウホウシ</t>
    </rPh>
    <rPh sb="8" eb="9">
      <t>ナド</t>
    </rPh>
    <phoneticPr fontId="7"/>
  </si>
  <si>
    <t>津山市における自殺者の現状及び自殺予防に関する啓発を行います。</t>
    <rPh sb="0" eb="3">
      <t>ツヤマシ</t>
    </rPh>
    <rPh sb="7" eb="10">
      <t>ジサツシャ</t>
    </rPh>
    <rPh sb="11" eb="13">
      <t>ゲンジョウ</t>
    </rPh>
    <rPh sb="13" eb="14">
      <t>オヨ</t>
    </rPh>
    <rPh sb="15" eb="17">
      <t>ジサツ</t>
    </rPh>
    <rPh sb="17" eb="19">
      <t>ヨボウ</t>
    </rPh>
    <rPh sb="20" eb="21">
      <t>カン</t>
    </rPh>
    <rPh sb="23" eb="25">
      <t>ケイハツ</t>
    </rPh>
    <rPh sb="26" eb="27">
      <t>オコナ</t>
    </rPh>
    <phoneticPr fontId="7"/>
  </si>
  <si>
    <t>メンタルヘルスに関する相談を受け付けております。</t>
  </si>
  <si>
    <t>HP、広報紙、ポスターの掲示等による啓発、図書館と連携して啓発</t>
    <rPh sb="3" eb="6">
      <t>コウホウシ</t>
    </rPh>
    <rPh sb="12" eb="14">
      <t>ケイジ</t>
    </rPh>
    <rPh sb="14" eb="15">
      <t>トウ</t>
    </rPh>
    <rPh sb="18" eb="20">
      <t>ケイハツ</t>
    </rPh>
    <rPh sb="21" eb="24">
      <t>トショカン</t>
    </rPh>
    <rPh sb="25" eb="27">
      <t>レンケイ</t>
    </rPh>
    <rPh sb="29" eb="31">
      <t>ケイハツ</t>
    </rPh>
    <phoneticPr fontId="2"/>
  </si>
  <si>
    <t>9/10～9/16</t>
  </si>
  <si>
    <t>広報紙に自殺予防に対する情報を載せています。</t>
  </si>
  <si>
    <t>9月・3月広報紙</t>
    <rPh sb="1" eb="2">
      <t>ツキ</t>
    </rPh>
    <rPh sb="4" eb="5">
      <t>ツキ</t>
    </rPh>
    <rPh sb="5" eb="8">
      <t>コウホウシ</t>
    </rPh>
    <phoneticPr fontId="2"/>
  </si>
  <si>
    <t>086-434-9823(倉敷市保健所保健課)</t>
  </si>
  <si>
    <t>https://www.city.kurashiki.okayama.jp/fukushi/health/1004848/1010987.html</t>
  </si>
  <si>
    <t>0863-31-3310</t>
  </si>
  <si>
    <t>https://www.city.tamano.lg.jp/soshiki/15/</t>
  </si>
  <si>
    <t>0869-24-8031（瀬戸内市健康長寿課）</t>
    <rPh sb="19" eb="21">
      <t>チョウジュ</t>
    </rPh>
    <phoneticPr fontId="2"/>
  </si>
  <si>
    <t>0869-64-1820（備前市保健福祉部こども・保健課健康係）</t>
    <rPh sb="13" eb="16">
      <t>ビゼンシ</t>
    </rPh>
    <rPh sb="16" eb="21">
      <t>ホケンフクシブ</t>
    </rPh>
    <rPh sb="25" eb="28">
      <t>ホケンカ</t>
    </rPh>
    <rPh sb="28" eb="31">
      <t>ケンコウカカリ</t>
    </rPh>
    <phoneticPr fontId="2"/>
  </si>
  <si>
    <t>086-955-1117</t>
  </si>
  <si>
    <t>0869-93-0531（和気町住民課健康増進係）</t>
    <rPh sb="13" eb="16">
      <t>ワケチョウ</t>
    </rPh>
    <rPh sb="16" eb="19">
      <t>ジュウミンカ</t>
    </rPh>
    <rPh sb="19" eb="21">
      <t>ケンコウ</t>
    </rPh>
    <rPh sb="21" eb="23">
      <t>ゾウシン</t>
    </rPh>
    <rPh sb="23" eb="24">
      <t>カカリ</t>
    </rPh>
    <phoneticPr fontId="2"/>
  </si>
  <si>
    <t>0866-92-8259（総社市役所健康増進課）</t>
    <rPh sb="20" eb="22">
      <t>ゾウシン</t>
    </rPh>
    <phoneticPr fontId="2"/>
  </si>
  <si>
    <t>0866-62-8224（井原市健康医療課）</t>
  </si>
  <si>
    <t>0865-44-7007(社会福祉課)</t>
  </si>
  <si>
    <t>0866-82-1013</t>
  </si>
  <si>
    <t>0867-72-5691(岡山県備北保健所新見支所保健対策班)</t>
  </si>
  <si>
    <t>0868-32-2069（津山市健康増進課）</t>
    <rPh sb="13" eb="16">
      <t>ツヤマシ</t>
    </rPh>
    <rPh sb="16" eb="18">
      <t>ケンコウ</t>
    </rPh>
    <rPh sb="18" eb="21">
      <t>ゾウシンカ</t>
    </rPh>
    <phoneticPr fontId="7"/>
  </si>
  <si>
    <t>086-728-2047(保健福祉課)</t>
  </si>
  <si>
    <t>0867-42-1050</t>
  </si>
  <si>
    <t>0868-38-7102（勝央町健康福祉部）</t>
    <rPh sb="13" eb="16">
      <t>ショウオウチョウ</t>
    </rPh>
    <rPh sb="16" eb="21">
      <t>ケンコウフクシブ</t>
    </rPh>
    <phoneticPr fontId="2"/>
  </si>
  <si>
    <t>ポスターの掲示、ポケットティッシュの設置・配布、広報で自殺予防週間や自殺対策強化月間の周知をする</t>
    <rPh sb="5" eb="7">
      <t>ケイジ</t>
    </rPh>
    <rPh sb="18" eb="20">
      <t>セッチ</t>
    </rPh>
    <rPh sb="21" eb="23">
      <t>ハイフ</t>
    </rPh>
    <rPh sb="24" eb="26">
      <t>コウホウ</t>
    </rPh>
    <rPh sb="27" eb="31">
      <t>ジサツヨボウ</t>
    </rPh>
    <rPh sb="31" eb="33">
      <t>シュウカン</t>
    </rPh>
    <rPh sb="34" eb="36">
      <t>ジサツ</t>
    </rPh>
    <rPh sb="36" eb="38">
      <t>タイサク</t>
    </rPh>
    <rPh sb="38" eb="40">
      <t>キョウカ</t>
    </rPh>
    <rPh sb="40" eb="42">
      <t>ゲッカン</t>
    </rPh>
    <rPh sb="43" eb="45">
      <t>シュウチ</t>
    </rPh>
    <phoneticPr fontId="2"/>
  </si>
  <si>
    <t>9月</t>
    <rPh sb="1" eb="2">
      <t>ガツ</t>
    </rPh>
    <phoneticPr fontId="31"/>
  </si>
  <si>
    <t>9月</t>
    <phoneticPr fontId="7"/>
  </si>
  <si>
    <t>9月1日～30日</t>
    <rPh sb="1" eb="2">
      <t>ガツ</t>
    </rPh>
    <rPh sb="3" eb="4">
      <t>ニチ</t>
    </rPh>
    <rPh sb="7" eb="8">
      <t>ニチ</t>
    </rPh>
    <phoneticPr fontId="2"/>
  </si>
  <si>
    <t>9月10日（木）8：30～9月16日（水）16：00まで</t>
    <rPh sb="1" eb="2">
      <t>ガツ</t>
    </rPh>
    <rPh sb="4" eb="5">
      <t>ニチ</t>
    </rPh>
    <rPh sb="6" eb="7">
      <t>モク</t>
    </rPh>
    <rPh sb="14" eb="15">
      <t>ガツ</t>
    </rPh>
    <rPh sb="17" eb="18">
      <t>ニチ</t>
    </rPh>
    <rPh sb="19" eb="20">
      <t>スイ</t>
    </rPh>
    <phoneticPr fontId="7"/>
  </si>
  <si>
    <t>9月8日（火）14:00～16:00</t>
    <rPh sb="1" eb="2">
      <t>ガツ</t>
    </rPh>
    <rPh sb="3" eb="4">
      <t>ニチ</t>
    </rPh>
    <rPh sb="5" eb="6">
      <t>カ</t>
    </rPh>
    <phoneticPr fontId="2"/>
  </si>
  <si>
    <t>広島県</t>
  </si>
  <si>
    <t>廿日市市</t>
  </si>
  <si>
    <t>広島市中区</t>
  </si>
  <si>
    <t>東広島市</t>
  </si>
  <si>
    <t>尾道市</t>
  </si>
  <si>
    <t>福山市</t>
  </si>
  <si>
    <t>庄原市</t>
  </si>
  <si>
    <t>竹原市</t>
  </si>
  <si>
    <t>三次市</t>
  </si>
  <si>
    <t>大竹市</t>
  </si>
  <si>
    <t>安芸高田市</t>
  </si>
  <si>
    <t>江田島市</t>
    <rPh sb="0" eb="4">
      <t>エ</t>
    </rPh>
    <phoneticPr fontId="7"/>
  </si>
  <si>
    <t>府中町</t>
  </si>
  <si>
    <t>海田町</t>
  </si>
  <si>
    <t>世羅町</t>
  </si>
  <si>
    <t>自殺予防啓発（地元ラジオ出演）</t>
    <rPh sb="0" eb="2">
      <t>ジサツ</t>
    </rPh>
    <rPh sb="2" eb="4">
      <t>ヨボウ</t>
    </rPh>
    <rPh sb="4" eb="6">
      <t>ケイハツ</t>
    </rPh>
    <rPh sb="7" eb="9">
      <t>ジモト</t>
    </rPh>
    <rPh sb="12" eb="14">
      <t>シュツエン</t>
    </rPh>
    <phoneticPr fontId="7"/>
  </si>
  <si>
    <t>自殺予防週間及び自殺対策強化月間の普及啓発</t>
  </si>
  <si>
    <t>自殺予防週間での啓発</t>
    <rPh sb="0" eb="2">
      <t>ジサツ</t>
    </rPh>
    <rPh sb="2" eb="4">
      <t>ヨボウ</t>
    </rPh>
    <rPh sb="4" eb="6">
      <t>シュウカン</t>
    </rPh>
    <rPh sb="8" eb="10">
      <t>ケイハツ</t>
    </rPh>
    <phoneticPr fontId="7"/>
  </si>
  <si>
    <t>自殺予防に関する普及啓発</t>
    <rPh sb="0" eb="4">
      <t>ジサツヨボウ</t>
    </rPh>
    <rPh sb="5" eb="6">
      <t>カン</t>
    </rPh>
    <rPh sb="8" eb="12">
      <t>フキュウケイハツ</t>
    </rPh>
    <phoneticPr fontId="7"/>
  </si>
  <si>
    <t>パネル展示</t>
    <rPh sb="3" eb="5">
      <t>テンジ</t>
    </rPh>
    <phoneticPr fontId="7"/>
  </si>
  <si>
    <t>自殺予防週間の普及啓発</t>
    <rPh sb="0" eb="2">
      <t>ジサツ</t>
    </rPh>
    <rPh sb="2" eb="4">
      <t>ヨボウ</t>
    </rPh>
    <rPh sb="4" eb="6">
      <t>シュウカン</t>
    </rPh>
    <rPh sb="7" eb="9">
      <t>フキュウ</t>
    </rPh>
    <rPh sb="9" eb="11">
      <t>ケイハツ</t>
    </rPh>
    <phoneticPr fontId="7"/>
  </si>
  <si>
    <t>ポスター・パネル展示</t>
    <rPh sb="8" eb="10">
      <t>テンジ</t>
    </rPh>
    <phoneticPr fontId="7"/>
  </si>
  <si>
    <t>自殺予防週間・自殺対策強化月間の普及啓発</t>
  </si>
  <si>
    <t>図書館での心の健康自殺予防に関するコーナー展示</t>
  </si>
  <si>
    <t>図書館にて自殺予防週間のポスター展示</t>
    <rPh sb="0" eb="3">
      <t>トショカン</t>
    </rPh>
    <phoneticPr fontId="7"/>
  </si>
  <si>
    <t>自殺対策普及啓発事業</t>
    <rPh sb="0" eb="4">
      <t>ジサツタイサク</t>
    </rPh>
    <rPh sb="4" eb="6">
      <t>フキュウ</t>
    </rPh>
    <rPh sb="6" eb="8">
      <t>ケイハツ</t>
    </rPh>
    <rPh sb="8" eb="10">
      <t>ジギョウ</t>
    </rPh>
    <phoneticPr fontId="7"/>
  </si>
  <si>
    <t>自殺予防週間啓発活動</t>
    <rPh sb="0" eb="2">
      <t>ジサツ</t>
    </rPh>
    <rPh sb="2" eb="4">
      <t>ヨボウ</t>
    </rPh>
    <rPh sb="4" eb="6">
      <t>シュウカン</t>
    </rPh>
    <rPh sb="6" eb="8">
      <t>ケイハツ</t>
    </rPh>
    <rPh sb="8" eb="10">
      <t>カツドウ</t>
    </rPh>
    <phoneticPr fontId="7"/>
  </si>
  <si>
    <t>自殺予防週間と自殺対策強化月間での普及啓発</t>
  </si>
  <si>
    <t>商工会へのチラシ折込</t>
  </si>
  <si>
    <t>自殺予防週間普及啓発</t>
  </si>
  <si>
    <t>地元ラジオに出演し、自殺予防週間について周知します。</t>
  </si>
  <si>
    <t>8月</t>
  </si>
  <si>
    <t>自殺予防週間前より所内ポスター掲示</t>
    <rPh sb="0" eb="2">
      <t>ジサツ</t>
    </rPh>
    <rPh sb="2" eb="6">
      <t>ヨボウシュウカン</t>
    </rPh>
    <rPh sb="6" eb="7">
      <t>マエ</t>
    </rPh>
    <rPh sb="9" eb="11">
      <t>ショナイ</t>
    </rPh>
    <rPh sb="15" eb="17">
      <t>ケイジ</t>
    </rPh>
    <phoneticPr fontId="7"/>
  </si>
  <si>
    <t>自殺予防週間・自殺対策強化月間に所内ポスター掲示</t>
  </si>
  <si>
    <t>9月の自殺予防週間、3月の自殺対策強化月間</t>
  </si>
  <si>
    <t>ポスターの掲示を行います。</t>
    <rPh sb="5" eb="7">
      <t>ケイジ</t>
    </rPh>
    <rPh sb="8" eb="9">
      <t>オコナ</t>
    </rPh>
    <phoneticPr fontId="7"/>
  </si>
  <si>
    <t>自殺予防週間（9月）に心の健康に関する知識や相談窓口の普及啓発を行っています。</t>
    <rPh sb="0" eb="6">
      <t>ジサツヨボウシュウカン</t>
    </rPh>
    <rPh sb="8" eb="9">
      <t>ガツ</t>
    </rPh>
    <rPh sb="11" eb="12">
      <t>ココロ</t>
    </rPh>
    <rPh sb="13" eb="15">
      <t>ケンコウ</t>
    </rPh>
    <rPh sb="16" eb="17">
      <t>カン</t>
    </rPh>
    <rPh sb="19" eb="21">
      <t>チシキ</t>
    </rPh>
    <rPh sb="22" eb="26">
      <t>ソウダンマドグチ</t>
    </rPh>
    <rPh sb="27" eb="31">
      <t>フキュウケイハツ</t>
    </rPh>
    <rPh sb="32" eb="33">
      <t>オコナ</t>
    </rPh>
    <phoneticPr fontId="7"/>
  </si>
  <si>
    <t>9月10日から9月16日</t>
    <rPh sb="1" eb="2">
      <t>ガツ</t>
    </rPh>
    <rPh sb="4" eb="5">
      <t>ニチ</t>
    </rPh>
    <rPh sb="8" eb="9">
      <t>ガツ</t>
    </rPh>
    <rPh sb="11" eb="12">
      <t>ニチ</t>
    </rPh>
    <phoneticPr fontId="7"/>
  </si>
  <si>
    <t>うつ病、睡眠、アルコール等に関する展示</t>
    <rPh sb="2" eb="3">
      <t>ビョウ</t>
    </rPh>
    <rPh sb="4" eb="6">
      <t>スイミン</t>
    </rPh>
    <rPh sb="12" eb="13">
      <t>ナド</t>
    </rPh>
    <rPh sb="14" eb="15">
      <t>カン</t>
    </rPh>
    <rPh sb="17" eb="19">
      <t>テンジ</t>
    </rPh>
    <phoneticPr fontId="7"/>
  </si>
  <si>
    <t>市内小中学校、自殺対策ネットワーク委員が所属する機関及び保健センターにポスターを掲示します。広報、ホームページ、市SNS及びケーブルテレビで啓発します。</t>
    <rPh sb="56" eb="57">
      <t>シ</t>
    </rPh>
    <rPh sb="60" eb="61">
      <t>オヨ</t>
    </rPh>
    <phoneticPr fontId="7"/>
  </si>
  <si>
    <t>9月自殺予防週間</t>
    <rPh sb="1" eb="2">
      <t>ガツ</t>
    </rPh>
    <rPh sb="2" eb="4">
      <t>ジサツ</t>
    </rPh>
    <rPh sb="4" eb="6">
      <t>ヨボウ</t>
    </rPh>
    <rPh sb="6" eb="8">
      <t>シュウカン</t>
    </rPh>
    <phoneticPr fontId="7"/>
  </si>
  <si>
    <t>自殺予防週間に併せて、自殺予防やこころの健康についてポスター・パネル展示を行います。</t>
    <rPh sb="2" eb="6">
      <t>ヨボウシュウカン</t>
    </rPh>
    <phoneticPr fontId="7"/>
  </si>
  <si>
    <t>広報誌やＳＮＳ等による啓発</t>
  </si>
  <si>
    <t>自殺予防週間・自殺対策強化月間に併せて、市広報に「こころの健康、自殺予防週間、自殺対策強化月間」についての記事を掲載します。また、ホームページに「こころの健康」を掲載しています。自殺予防をテーマにした研修会を年１回程度実施。</t>
  </si>
  <si>
    <t>市広報：毎年9月・3月、ホームページ：通年研修会：年１回程度</t>
  </si>
  <si>
    <t>図書館で、心の健康に関する図書の紹介や、ポスター、パンフレット等の掲示を行います。</t>
    <rPh sb="31" eb="32">
      <t>トウ</t>
    </rPh>
    <phoneticPr fontId="7"/>
  </si>
  <si>
    <t>夏休み明けの自殺が増える時期を前に、自殺予防に関する啓発を行う。</t>
  </si>
  <si>
    <t>市広報紙に「こころの健康」に関する記事を掲載します。</t>
    <rPh sb="3" eb="4">
      <t>カミ</t>
    </rPh>
    <rPh sb="14" eb="15">
      <t>カン</t>
    </rPh>
    <phoneticPr fontId="7"/>
  </si>
  <si>
    <t>自殺予防週間に合わせて、町内図書館と連携して自殺予防対策に関連するコーナーを設け、自殺予防やこころの健康に関連する書籍の紹介や相談窓口の紹介を行い、自殺予防対策における普及啓発を行っています。</t>
    <rPh sb="2" eb="4">
      <t>ヨボウ</t>
    </rPh>
    <rPh sb="4" eb="6">
      <t>シュウカン</t>
    </rPh>
    <phoneticPr fontId="7"/>
  </si>
  <si>
    <t>公共施設で自殺対策に関連する情報提供と相談窓口の展示をします。また、合わせて啓発物品や相談先のチラシの配布、SNSの更新をします。</t>
    <rPh sb="0" eb="2">
      <t>コウキョウ</t>
    </rPh>
    <rPh sb="2" eb="4">
      <t>シセツ</t>
    </rPh>
    <rPh sb="5" eb="7">
      <t>ジサツ</t>
    </rPh>
    <rPh sb="7" eb="9">
      <t>タイサク</t>
    </rPh>
    <rPh sb="10" eb="12">
      <t>カンレン</t>
    </rPh>
    <rPh sb="14" eb="16">
      <t>ジョウホウ</t>
    </rPh>
    <rPh sb="16" eb="18">
      <t>テイキョウ</t>
    </rPh>
    <rPh sb="19" eb="21">
      <t>ソウダン</t>
    </rPh>
    <rPh sb="21" eb="23">
      <t>マドグチ</t>
    </rPh>
    <rPh sb="24" eb="26">
      <t>テンジ</t>
    </rPh>
    <rPh sb="34" eb="35">
      <t>ア</t>
    </rPh>
    <rPh sb="38" eb="40">
      <t>ケイハツ</t>
    </rPh>
    <rPh sb="40" eb="42">
      <t>ブッピン</t>
    </rPh>
    <rPh sb="43" eb="45">
      <t>ソウダン</t>
    </rPh>
    <rPh sb="45" eb="46">
      <t>サキ</t>
    </rPh>
    <rPh sb="51" eb="53">
      <t>ハイフ</t>
    </rPh>
    <rPh sb="58" eb="60">
      <t>コウシン</t>
    </rPh>
    <phoneticPr fontId="7"/>
  </si>
  <si>
    <t>商工会が発刊する会報紙に、自殺対策に関連する情報提供と相談窓口を掲載したチラシを折込します。</t>
    <rPh sb="0" eb="3">
      <t>ショウコウカイ</t>
    </rPh>
    <rPh sb="4" eb="6">
      <t>ハッカン</t>
    </rPh>
    <rPh sb="8" eb="10">
      <t>カイホウ</t>
    </rPh>
    <rPh sb="10" eb="11">
      <t>シ</t>
    </rPh>
    <rPh sb="13" eb="15">
      <t>ジサツ</t>
    </rPh>
    <rPh sb="15" eb="17">
      <t>タイサク</t>
    </rPh>
    <rPh sb="18" eb="20">
      <t>カンレン</t>
    </rPh>
    <rPh sb="22" eb="24">
      <t>ジョウホウ</t>
    </rPh>
    <rPh sb="24" eb="26">
      <t>テイキョウ</t>
    </rPh>
    <rPh sb="27" eb="29">
      <t>ソウダン</t>
    </rPh>
    <rPh sb="29" eb="31">
      <t>マドグチ</t>
    </rPh>
    <rPh sb="32" eb="34">
      <t>ケイサイ</t>
    </rPh>
    <rPh sb="40" eb="42">
      <t>オリコミ</t>
    </rPh>
    <phoneticPr fontId="7"/>
  </si>
  <si>
    <t>自殺予防週間に合わせ、広報誌やHP、SNS等で「こころの健康づくり」に関する情報を周知します。</t>
    <rPh sb="21" eb="22">
      <t>トウ</t>
    </rPh>
    <phoneticPr fontId="7"/>
  </si>
  <si>
    <t>8月下旬～9月</t>
  </si>
  <si>
    <t>0829-32-1181（代）（広島県西部保健所保健課保健対策係）</t>
  </si>
  <si>
    <t>082-513-5521（西部保健所広島支所保健対策係）</t>
    <rPh sb="22" eb="26">
      <t>ホケンタイサク</t>
    </rPh>
    <rPh sb="26" eb="27">
      <t>カカリ</t>
    </rPh>
    <phoneticPr fontId="7"/>
  </si>
  <si>
    <t>082-422-6911（広島県西部東保健所保健課）</t>
    <rPh sb="13" eb="16">
      <t>ヒロシマケン</t>
    </rPh>
    <rPh sb="16" eb="18">
      <t>セイブ</t>
    </rPh>
    <rPh sb="18" eb="19">
      <t>ヒガシ</t>
    </rPh>
    <rPh sb="19" eb="22">
      <t>ホケンショ</t>
    </rPh>
    <rPh sb="22" eb="25">
      <t>ホケンカ</t>
    </rPh>
    <phoneticPr fontId="7"/>
  </si>
  <si>
    <t>0848-25-4644（広島県東部保健所）</t>
    <rPh sb="13" eb="16">
      <t>ヒロシマケン</t>
    </rPh>
    <rPh sb="16" eb="18">
      <t>トウブ</t>
    </rPh>
    <rPh sb="18" eb="21">
      <t>ホケンジョ</t>
    </rPh>
    <phoneticPr fontId="7"/>
  </si>
  <si>
    <t>広島県東部保健所福山支所　保健課　084-921-1413</t>
    <rPh sb="0" eb="3">
      <t>ヒロシマケン</t>
    </rPh>
    <rPh sb="3" eb="8">
      <t>トウブホケンショ</t>
    </rPh>
    <rPh sb="8" eb="12">
      <t>フクヤマシショ</t>
    </rPh>
    <rPh sb="13" eb="16">
      <t>ホケンカ</t>
    </rPh>
    <phoneticPr fontId="7"/>
  </si>
  <si>
    <t>0824-63-5185（広島県北部保健所保健課）</t>
    <rPh sb="13" eb="16">
      <t>ヒロシマケン</t>
    </rPh>
    <rPh sb="16" eb="21">
      <t>ホクブホケンジョ</t>
    </rPh>
    <rPh sb="21" eb="24">
      <t>ホケンカ</t>
    </rPh>
    <phoneticPr fontId="7"/>
  </si>
  <si>
    <t>0846-22-4699</t>
  </si>
  <si>
    <t>https://www.city.takehara.lg.jp/</t>
  </si>
  <si>
    <t>084-928-3421(福山市保健所健康推進課)</t>
  </si>
  <si>
    <t>https://www.city.fukuyama.hiroshima.jp/soshiki/kenkosuishin/</t>
  </si>
  <si>
    <t>三次市健康推進課　ＴＥＬ0824-62-6257</t>
  </si>
  <si>
    <t>0827-59-2146（福祉課　障害福祉係）</t>
  </si>
  <si>
    <t>082-420-0936(医療保健課)</t>
  </si>
  <si>
    <t>https://www.city.higashihiroshima.lg.jp/soshiki/kenkofukushi/2/2/40595.html</t>
  </si>
  <si>
    <t>0826-42-5633 (健康推進課)</t>
    <rPh sb="16" eb="18">
      <t>スイシン</t>
    </rPh>
    <phoneticPr fontId="7"/>
  </si>
  <si>
    <t>0823-43-1639</t>
  </si>
  <si>
    <t>082-286-3257（府中町健康推進課）</t>
  </si>
  <si>
    <t>健康づくり推進課 082-823-4418</t>
  </si>
  <si>
    <t>0847-25-0134</t>
  </si>
  <si>
    <t>自殺予防週間と自殺対策強化月間での普及啓発</t>
    <rPh sb="0" eb="4">
      <t>ジサツヨボウ</t>
    </rPh>
    <rPh sb="4" eb="6">
      <t>シュウカン</t>
    </rPh>
    <rPh sb="7" eb="11">
      <t>ジサツタイサク</t>
    </rPh>
    <rPh sb="11" eb="13">
      <t>キョウカ</t>
    </rPh>
    <rPh sb="13" eb="15">
      <t>ゲッカン</t>
    </rPh>
    <rPh sb="17" eb="21">
      <t>フキュウケイハツ</t>
    </rPh>
    <phoneticPr fontId="7"/>
  </si>
  <si>
    <t>9月・3月</t>
    <rPh sb="1" eb="2">
      <t>ツキ</t>
    </rPh>
    <rPh sb="4" eb="5">
      <t>ツキ</t>
    </rPh>
    <phoneticPr fontId="7"/>
  </si>
  <si>
    <t xml:space="preserve">自殺予防週間・自殺対策強化月間に合わせて、広報誌に記事を掲載。
</t>
    <rPh sb="0" eb="2">
      <t>ジサツ</t>
    </rPh>
    <rPh sb="2" eb="4">
      <t>ヨボウ</t>
    </rPh>
    <rPh sb="4" eb="6">
      <t>シュウカン</t>
    </rPh>
    <rPh sb="7" eb="9">
      <t>ジサツ</t>
    </rPh>
    <rPh sb="9" eb="11">
      <t>タイサク</t>
    </rPh>
    <rPh sb="11" eb="13">
      <t>キョウカ</t>
    </rPh>
    <rPh sb="13" eb="15">
      <t>ゲッカン</t>
    </rPh>
    <rPh sb="16" eb="17">
      <t>ア</t>
    </rPh>
    <rPh sb="25" eb="27">
      <t>キジ</t>
    </rPh>
    <rPh sb="28" eb="30">
      <t>ケイサイ</t>
    </rPh>
    <phoneticPr fontId="7"/>
  </si>
  <si>
    <t>9月・3月広報掲載</t>
    <rPh sb="1" eb="2">
      <t>ガツ</t>
    </rPh>
    <rPh sb="4" eb="5">
      <t>ガツ</t>
    </rPh>
    <rPh sb="5" eb="9">
      <t>コウホウケイサイ</t>
    </rPh>
    <phoneticPr fontId="7"/>
  </si>
  <si>
    <t>9月中</t>
    <rPh sb="1" eb="2">
      <t>ガツ</t>
    </rPh>
    <rPh sb="2" eb="3">
      <t>チュウ</t>
    </rPh>
    <phoneticPr fontId="7"/>
  </si>
  <si>
    <t>9月10日～23日</t>
    <rPh sb="1" eb="2">
      <t>ガツ</t>
    </rPh>
    <rPh sb="4" eb="5">
      <t>ニチ</t>
    </rPh>
    <rPh sb="8" eb="9">
      <t>ニチ</t>
    </rPh>
    <phoneticPr fontId="7"/>
  </si>
  <si>
    <t>9月10日（木）～9月16日（水）</t>
    <rPh sb="1" eb="2">
      <t>ガツ</t>
    </rPh>
    <rPh sb="4" eb="5">
      <t>ニチ</t>
    </rPh>
    <rPh sb="6" eb="7">
      <t>モク</t>
    </rPh>
    <rPh sb="10" eb="11">
      <t>ガツ</t>
    </rPh>
    <rPh sb="13" eb="14">
      <t>ニチ</t>
    </rPh>
    <rPh sb="15" eb="16">
      <t>スイ</t>
    </rPh>
    <phoneticPr fontId="7"/>
  </si>
  <si>
    <t>9月10日（木）～9月18日（金）、11月10日（火）～11月17日（火）、3月1日（月）～3月8日（月）</t>
    <rPh sb="1" eb="2">
      <t>ガツ</t>
    </rPh>
    <rPh sb="4" eb="5">
      <t>ニチ</t>
    </rPh>
    <rPh sb="6" eb="7">
      <t>モク</t>
    </rPh>
    <rPh sb="10" eb="11">
      <t>ガツ</t>
    </rPh>
    <rPh sb="13" eb="14">
      <t>ニチ</t>
    </rPh>
    <rPh sb="15" eb="16">
      <t>キン</t>
    </rPh>
    <rPh sb="20" eb="21">
      <t>ガツ</t>
    </rPh>
    <rPh sb="23" eb="24">
      <t>ニチ</t>
    </rPh>
    <rPh sb="25" eb="26">
      <t>ヒ</t>
    </rPh>
    <rPh sb="30" eb="31">
      <t>ガツ</t>
    </rPh>
    <rPh sb="33" eb="34">
      <t>ニチ</t>
    </rPh>
    <rPh sb="35" eb="36">
      <t>ヒ</t>
    </rPh>
    <rPh sb="39" eb="40">
      <t>ガツ</t>
    </rPh>
    <rPh sb="40" eb="42">
      <t>ツイタチ</t>
    </rPh>
    <rPh sb="43" eb="44">
      <t>ゲツ</t>
    </rPh>
    <rPh sb="47" eb="48">
      <t>ガツ</t>
    </rPh>
    <rPh sb="49" eb="50">
      <t>カ</t>
    </rPh>
    <rPh sb="51" eb="52">
      <t>ゲツ</t>
    </rPh>
    <phoneticPr fontId="7"/>
  </si>
  <si>
    <t>9月10日(木)～9月16日(水)</t>
    <rPh sb="1" eb="2">
      <t>ガツ</t>
    </rPh>
    <rPh sb="4" eb="5">
      <t>カ</t>
    </rPh>
    <rPh sb="6" eb="7">
      <t>モク</t>
    </rPh>
    <rPh sb="10" eb="11">
      <t>ガツ</t>
    </rPh>
    <rPh sb="13" eb="14">
      <t>ニチ</t>
    </rPh>
    <rPh sb="15" eb="16">
      <t>スイ</t>
    </rPh>
    <phoneticPr fontId="7"/>
  </si>
  <si>
    <t>9月、3月</t>
    <rPh sb="4" eb="5">
      <t>ガツ</t>
    </rPh>
    <phoneticPr fontId="7"/>
  </si>
  <si>
    <t>（予定）9月、3月</t>
    <rPh sb="0" eb="2">
      <t>ジッシ</t>
    </rPh>
    <rPh sb="2" eb="3">
      <t>スミ</t>
    </rPh>
    <rPh sb="4" eb="6">
      <t>レイワ</t>
    </rPh>
    <rPh sb="7" eb="9">
      <t>レイワネンガツ</t>
    </rPh>
    <phoneticPr fontId="7"/>
  </si>
  <si>
    <t>9月　月～金9:00～19:00　土日10:00～18:00</t>
    <phoneticPr fontId="7"/>
  </si>
  <si>
    <t>山口県</t>
  </si>
  <si>
    <t>下関市</t>
  </si>
  <si>
    <t>山口市</t>
  </si>
  <si>
    <t>防府市</t>
  </si>
  <si>
    <t>光市</t>
  </si>
  <si>
    <t>長門市</t>
  </si>
  <si>
    <t>柳井市</t>
  </si>
  <si>
    <t>美祢市</t>
  </si>
  <si>
    <t>岩国市</t>
  </si>
  <si>
    <t>周南市</t>
  </si>
  <si>
    <t>宇部市</t>
  </si>
  <si>
    <t>自殺予防週間の啓発</t>
    <rPh sb="2" eb="6">
      <t>ヨボウ</t>
    </rPh>
    <phoneticPr fontId="7"/>
  </si>
  <si>
    <t>自殺予防週間周知</t>
    <rPh sb="0" eb="2">
      <t>ジサツ</t>
    </rPh>
    <rPh sb="2" eb="4">
      <t>ヨボウ</t>
    </rPh>
    <rPh sb="4" eb="6">
      <t>シュウカン</t>
    </rPh>
    <rPh sb="6" eb="8">
      <t>シュウチ</t>
    </rPh>
    <phoneticPr fontId="2"/>
  </si>
  <si>
    <t>自殺予防週間周知</t>
    <rPh sb="6" eb="8">
      <t>シュウチ</t>
    </rPh>
    <phoneticPr fontId="2"/>
  </si>
  <si>
    <t>暮らしとこころの合同相談会</t>
    <rPh sb="0" eb="1">
      <t>ク</t>
    </rPh>
    <rPh sb="8" eb="13">
      <t>ゴウドウソウダンカイ</t>
    </rPh>
    <phoneticPr fontId="2"/>
  </si>
  <si>
    <t>ポスター掲示</t>
    <rPh sb="4" eb="6">
      <t>ケイジ</t>
    </rPh>
    <phoneticPr fontId="2"/>
  </si>
  <si>
    <t>自殺予防週間パネル展示</t>
    <rPh sb="0" eb="2">
      <t>ジサツ</t>
    </rPh>
    <rPh sb="2" eb="4">
      <t>ヨボウ</t>
    </rPh>
    <rPh sb="4" eb="6">
      <t>シュウカン</t>
    </rPh>
    <rPh sb="9" eb="11">
      <t>テンジ</t>
    </rPh>
    <phoneticPr fontId="2"/>
  </si>
  <si>
    <t>啓発用ポスターやリーフレット等を各関係機関に配布。また、パネル展示やデジタルサイネージの活用により普及啓発。</t>
  </si>
  <si>
    <t>自殺予防週間の周知を行い、集中的に普及啓発を行います。</t>
    <rPh sb="0" eb="2">
      <t>ジサツ</t>
    </rPh>
    <rPh sb="2" eb="4">
      <t>ヨボウ</t>
    </rPh>
    <rPh sb="4" eb="6">
      <t>シュウカン</t>
    </rPh>
    <rPh sb="7" eb="9">
      <t>シュウチ</t>
    </rPh>
    <rPh sb="10" eb="11">
      <t>オコナ</t>
    </rPh>
    <rPh sb="13" eb="15">
      <t>シュウチュウ</t>
    </rPh>
    <rPh sb="15" eb="16">
      <t>テキ</t>
    </rPh>
    <rPh sb="17" eb="19">
      <t>フキュウ</t>
    </rPh>
    <rPh sb="19" eb="21">
      <t>ケイハツ</t>
    </rPh>
    <rPh sb="22" eb="23">
      <t>オコナ</t>
    </rPh>
    <phoneticPr fontId="2"/>
  </si>
  <si>
    <t>自殺予防週間の周知を行い、集中的に普及啓発を行います。</t>
    <rPh sb="2" eb="6">
      <t>ヨボウシュウカン</t>
    </rPh>
    <phoneticPr fontId="2"/>
  </si>
  <si>
    <t>光市総合福祉センターあいぱーく光輝きギャラリーに自殺予防週間の普及啓発に関する表示を行います。</t>
    <rPh sb="0" eb="6">
      <t>ヒカリシソウゴウフクシ</t>
    </rPh>
    <rPh sb="15" eb="16">
      <t>ヒカリ</t>
    </rPh>
    <rPh sb="16" eb="17">
      <t>カガヤ</t>
    </rPh>
    <rPh sb="24" eb="30">
      <t>ジサツヨボウシュウカン</t>
    </rPh>
    <rPh sb="31" eb="35">
      <t>フキュウケイハツ</t>
    </rPh>
    <rPh sb="36" eb="37">
      <t>カン</t>
    </rPh>
    <rPh sb="39" eb="41">
      <t>ヒョウジ</t>
    </rPh>
    <rPh sb="42" eb="43">
      <t>オコナ</t>
    </rPh>
    <phoneticPr fontId="2"/>
  </si>
  <si>
    <t>自殺予防週間に合わせて広報等での啓発</t>
  </si>
  <si>
    <t>自殺予防週間に合わせて保健事業や広報などで自殺予防について啓発を行います。</t>
    <rPh sb="2" eb="4">
      <t>ヨボウ</t>
    </rPh>
    <rPh sb="4" eb="6">
      <t>シュウカン</t>
    </rPh>
    <phoneticPr fontId="2"/>
  </si>
  <si>
    <t>経済的不安や子育て、就労、消費者問題の悩みについて、弁護士など各分野の専門家が個別相談に応じます。</t>
    <rPh sb="0" eb="5">
      <t>ケイザイテキフアン</t>
    </rPh>
    <rPh sb="6" eb="8">
      <t>コソダ</t>
    </rPh>
    <rPh sb="10" eb="12">
      <t>シュウロウ</t>
    </rPh>
    <rPh sb="13" eb="16">
      <t>ショウヒモノ</t>
    </rPh>
    <rPh sb="16" eb="18">
      <t>モンダイ</t>
    </rPh>
    <rPh sb="19" eb="20">
      <t>ナヤ</t>
    </rPh>
    <rPh sb="26" eb="29">
      <t>ベンゴシ</t>
    </rPh>
    <rPh sb="31" eb="34">
      <t>カクブンヤ</t>
    </rPh>
    <rPh sb="35" eb="38">
      <t>センモンカ</t>
    </rPh>
    <rPh sb="39" eb="43">
      <t>コベツソウダン</t>
    </rPh>
    <rPh sb="44" eb="45">
      <t>オウ</t>
    </rPh>
    <phoneticPr fontId="2"/>
  </si>
  <si>
    <t>自殺予防普及啓発のためのポスター掲示</t>
    <rPh sb="0" eb="2">
      <t>ジサツ</t>
    </rPh>
    <rPh sb="2" eb="4">
      <t>ヨボウ</t>
    </rPh>
    <rPh sb="4" eb="8">
      <t>フキュウケイハツ</t>
    </rPh>
    <rPh sb="16" eb="18">
      <t>ケイジ</t>
    </rPh>
    <phoneticPr fontId="2"/>
  </si>
  <si>
    <t>自殺対策普及啓発のためのポスター提示</t>
    <rPh sb="0" eb="4">
      <t>ジサツタイサク</t>
    </rPh>
    <rPh sb="4" eb="8">
      <t>フキュウケイハツ</t>
    </rPh>
    <rPh sb="16" eb="18">
      <t>テイジ</t>
    </rPh>
    <phoneticPr fontId="2"/>
  </si>
  <si>
    <t>自殺対策普及啓発のためのポスター掲示を行います。</t>
  </si>
  <si>
    <t>自殺予防週間にあわせて、ポスターやパネル等を展示予定</t>
    <rPh sb="0" eb="2">
      <t>ジサツ</t>
    </rPh>
    <rPh sb="2" eb="4">
      <t>ヨボウ</t>
    </rPh>
    <rPh sb="4" eb="6">
      <t>シュウカン</t>
    </rPh>
    <rPh sb="20" eb="21">
      <t>トウ</t>
    </rPh>
    <rPh sb="22" eb="24">
      <t>テンジ</t>
    </rPh>
    <rPh sb="24" eb="26">
      <t>ヨテイ</t>
    </rPh>
    <phoneticPr fontId="2"/>
  </si>
  <si>
    <t>自殺予防週間（9月）に併せてポスター掲示、リーフレット、チラシの設置を行います。</t>
  </si>
  <si>
    <t>083-231-1419（下関保健所　健康推進課）</t>
  </si>
  <si>
    <t>https://www.city.shimonoseki.lg.jp/</t>
  </si>
  <si>
    <t>083-921-2666</t>
  </si>
  <si>
    <t>0835-24-216１(防府市保健センター)</t>
  </si>
  <si>
    <t>0833-74-3007（光市健康増進課）</t>
  </si>
  <si>
    <t>0837-23-1133（長門市保健センター）</t>
  </si>
  <si>
    <t>0820-23-1191（柳井市保健センター）</t>
  </si>
  <si>
    <t>https://www.city-yanai.jp/soshiki/19/jisatutaisaku.html</t>
  </si>
  <si>
    <t>０８３７－５３－０３０４</t>
  </si>
  <si>
    <t>0827-29-1525（岩国健康福祉センター精神・難病班）</t>
  </si>
  <si>
    <t>0820-22-3631（柳井健康福祉センター）</t>
    <rPh sb="13" eb="19">
      <t>ヤナイケンコウフクシ</t>
    </rPh>
    <phoneticPr fontId="2"/>
  </si>
  <si>
    <t>0834-33-6427
山口県周南健康福祉センター
健康増進課　精神・難病班</t>
    <rPh sb="13" eb="16">
      <t>ヤマグチケン</t>
    </rPh>
    <rPh sb="16" eb="22">
      <t>シュウナンケンコウフクシ</t>
    </rPh>
    <rPh sb="27" eb="32">
      <t>ケンコウゾウシンカ</t>
    </rPh>
    <rPh sb="33" eb="35">
      <t>セイシン</t>
    </rPh>
    <rPh sb="36" eb="39">
      <t>ナンビョウハン</t>
    </rPh>
    <phoneticPr fontId="2"/>
  </si>
  <si>
    <t>0835-22-3740（山口県山口健康福祉センター防府保健部）</t>
    <rPh sb="28" eb="31">
      <t>ホケンブ</t>
    </rPh>
    <phoneticPr fontId="2"/>
  </si>
  <si>
    <t>083-934-2533（山口健康福祉センター精神・難病班）</t>
    <rPh sb="13" eb="15">
      <t>ヤマグチ</t>
    </rPh>
    <rPh sb="15" eb="17">
      <t>ケンコウ</t>
    </rPh>
    <rPh sb="17" eb="19">
      <t>フクシ</t>
    </rPh>
    <rPh sb="23" eb="25">
      <t>セイシン</t>
    </rPh>
    <rPh sb="26" eb="28">
      <t>ナンビョウ</t>
    </rPh>
    <rPh sb="28" eb="29">
      <t>ハン</t>
    </rPh>
    <phoneticPr fontId="2"/>
  </si>
  <si>
    <t>0836-31-3204</t>
  </si>
  <si>
    <t>自殺予防週間の取組</t>
    <rPh sb="0" eb="2">
      <t>ジサツ</t>
    </rPh>
    <rPh sb="2" eb="6">
      <t>ヨボウシュウカン</t>
    </rPh>
    <rPh sb="7" eb="9">
      <t>トリクミ</t>
    </rPh>
    <phoneticPr fontId="2"/>
  </si>
  <si>
    <t>9月7日～18日</t>
    <rPh sb="1" eb="2">
      <t>ガツ</t>
    </rPh>
    <rPh sb="3" eb="4">
      <t>ニチ</t>
    </rPh>
    <rPh sb="7" eb="8">
      <t>ニチ</t>
    </rPh>
    <phoneticPr fontId="2"/>
  </si>
  <si>
    <t>9月1日（火）</t>
    <rPh sb="1" eb="2">
      <t>ガツ</t>
    </rPh>
    <rPh sb="3" eb="4">
      <t>ニチ</t>
    </rPh>
    <rPh sb="5" eb="6">
      <t>ヒ</t>
    </rPh>
    <phoneticPr fontId="2"/>
  </si>
  <si>
    <t>9月10～16日</t>
    <rPh sb="1" eb="2">
      <t>ガツ</t>
    </rPh>
    <rPh sb="7" eb="8">
      <t>ニチ</t>
    </rPh>
    <phoneticPr fontId="2"/>
  </si>
  <si>
    <t>徳島県</t>
  </si>
  <si>
    <t>北島町</t>
  </si>
  <si>
    <t>吉野川市</t>
  </si>
  <si>
    <t>美馬市</t>
  </si>
  <si>
    <t>徳島市</t>
  </si>
  <si>
    <t>阿南市</t>
  </si>
  <si>
    <t>阿波市</t>
  </si>
  <si>
    <t>勝浦町</t>
  </si>
  <si>
    <t>上勝町</t>
  </si>
  <si>
    <t>神山町</t>
  </si>
  <si>
    <t>松茂町</t>
  </si>
  <si>
    <t>上板町</t>
  </si>
  <si>
    <t>自殺予防週間パネル展</t>
    <rPh sb="0" eb="2">
      <t>ジサツ</t>
    </rPh>
    <rPh sb="2" eb="4">
      <t>ヨボウ</t>
    </rPh>
    <rPh sb="4" eb="6">
      <t>シュウカン</t>
    </rPh>
    <rPh sb="9" eb="10">
      <t>テン</t>
    </rPh>
    <phoneticPr fontId="29"/>
  </si>
  <si>
    <t>自殺予防週間・自殺対策強化月間における普及啓発</t>
  </si>
  <si>
    <t>はあとケア相談会</t>
    <rPh sb="5" eb="8">
      <t>ソウダンカイ</t>
    </rPh>
    <phoneticPr fontId="2"/>
  </si>
  <si>
    <t>自殺対策やこころの健康に関するパネル展</t>
    <rPh sb="0" eb="4">
      <t>ジサツタイサク</t>
    </rPh>
    <rPh sb="9" eb="11">
      <t>ケンコウ</t>
    </rPh>
    <rPh sb="12" eb="13">
      <t>カン</t>
    </rPh>
    <rPh sb="18" eb="19">
      <t>テン</t>
    </rPh>
    <phoneticPr fontId="2"/>
  </si>
  <si>
    <t>自殺対策やこころの健康に関する相談会</t>
    <rPh sb="0" eb="4">
      <t>ジサツタイサク</t>
    </rPh>
    <rPh sb="9" eb="11">
      <t>ケンコウ</t>
    </rPh>
    <rPh sb="12" eb="13">
      <t>カン</t>
    </rPh>
    <rPh sb="15" eb="17">
      <t>ソウダン</t>
    </rPh>
    <rPh sb="17" eb="18">
      <t>カイ</t>
    </rPh>
    <phoneticPr fontId="2"/>
  </si>
  <si>
    <t>自殺予防週間に合わせて、　ハローワーク、商業施設において、普及啓発資材の配布やパネル展を実施しています。</t>
  </si>
  <si>
    <t>自殺予防週間及び自殺対策強化月間に合わせて関係施設でパネル展示、パンフレットの配布等を行っています。</t>
    <rPh sb="0" eb="6">
      <t>ジサツヨボウシュウカン</t>
    </rPh>
    <rPh sb="6" eb="7">
      <t>オヨ</t>
    </rPh>
    <rPh sb="8" eb="16">
      <t>ジサツタイサクキョウカゲッカン</t>
    </rPh>
    <rPh sb="17" eb="18">
      <t>ア</t>
    </rPh>
    <rPh sb="21" eb="25">
      <t>カンケイシセツ</t>
    </rPh>
    <rPh sb="29" eb="31">
      <t>テンジ</t>
    </rPh>
    <rPh sb="39" eb="41">
      <t>ハイフ</t>
    </rPh>
    <rPh sb="41" eb="42">
      <t>トウ</t>
    </rPh>
    <rPh sb="43" eb="44">
      <t>オコナ</t>
    </rPh>
    <phoneticPr fontId="2"/>
  </si>
  <si>
    <t>こころの悩みを持つ方や家族・関係者等からの相談を、精神科医または保健師が受け付けています。</t>
    <rPh sb="4" eb="5">
      <t>ナヤ</t>
    </rPh>
    <rPh sb="7" eb="8">
      <t>モ</t>
    </rPh>
    <rPh sb="9" eb="10">
      <t>カタ</t>
    </rPh>
    <rPh sb="11" eb="13">
      <t>カゾク</t>
    </rPh>
    <rPh sb="14" eb="17">
      <t>カンケイシャ</t>
    </rPh>
    <rPh sb="17" eb="18">
      <t>トウ</t>
    </rPh>
    <rPh sb="21" eb="23">
      <t>ソウダン</t>
    </rPh>
    <rPh sb="25" eb="29">
      <t>セイシンカイ</t>
    </rPh>
    <rPh sb="32" eb="35">
      <t>ホケンシ</t>
    </rPh>
    <rPh sb="36" eb="37">
      <t>ウ</t>
    </rPh>
    <rPh sb="38" eb="39">
      <t>ツ</t>
    </rPh>
    <phoneticPr fontId="2"/>
  </si>
  <si>
    <t>10月、3月頃</t>
    <rPh sb="2" eb="3">
      <t>ガツ</t>
    </rPh>
    <rPh sb="5" eb="6">
      <t>ガツ</t>
    </rPh>
    <rPh sb="6" eb="7">
      <t>ゴロ</t>
    </rPh>
    <phoneticPr fontId="2"/>
  </si>
  <si>
    <t>自殺対策やこころの健康に関するパネル展を開催します。</t>
    <rPh sb="20" eb="22">
      <t>カイサイ</t>
    </rPh>
    <phoneticPr fontId="2"/>
  </si>
  <si>
    <t>自殺対策やこころの健康に関する相談会を実施します。</t>
    <rPh sb="15" eb="18">
      <t>ソウダンカイ</t>
    </rPh>
    <rPh sb="19" eb="21">
      <t>ジッシ</t>
    </rPh>
    <phoneticPr fontId="2"/>
  </si>
  <si>
    <t>全戸に自殺予防啓発パンフレットを配布</t>
    <rPh sb="0" eb="2">
      <t>ゼンコ</t>
    </rPh>
    <rPh sb="3" eb="5">
      <t>ジサツ</t>
    </rPh>
    <rPh sb="5" eb="7">
      <t>ヨボウ</t>
    </rPh>
    <rPh sb="7" eb="9">
      <t>ケイハツ</t>
    </rPh>
    <rPh sb="16" eb="18">
      <t>ハイフ</t>
    </rPh>
    <phoneticPr fontId="2"/>
  </si>
  <si>
    <t>広報9月号</t>
    <rPh sb="0" eb="2">
      <t>コウホウ</t>
    </rPh>
    <rPh sb="3" eb="5">
      <t>ガツゴウ</t>
    </rPh>
    <phoneticPr fontId="2"/>
  </si>
  <si>
    <t>088－602－8905　徳島保健所　こころの健康担当</t>
  </si>
  <si>
    <t>0883－36－9018
（徳島県吉野川保健所　健康増進担当）</t>
    <rPh sb="14" eb="17">
      <t>トクシマケン</t>
    </rPh>
    <rPh sb="17" eb="23">
      <t>ヨシノガワホケンショ</t>
    </rPh>
    <rPh sb="24" eb="30">
      <t>ケンコウゾウシンタントウ</t>
    </rPh>
    <phoneticPr fontId="2"/>
  </si>
  <si>
    <t>0883-52-1018(美馬保健所　（健康増進担当)）</t>
  </si>
  <si>
    <t>088-621-5523（健康長寿課）</t>
    <rPh sb="13" eb="18">
      <t>ケンコウチョウジュカ</t>
    </rPh>
    <phoneticPr fontId="2"/>
  </si>
  <si>
    <t>http://www.town.kamiyama.lg.jp/　</t>
  </si>
  <si>
    <t>088-621-5523（健康長寿課）</t>
    <phoneticPr fontId="2"/>
  </si>
  <si>
    <t>自殺予防週間・自殺対策強化月間における普及啓発</t>
    <phoneticPr fontId="2"/>
  </si>
  <si>
    <t>自殺予防週間・自殺対策強化月間に併せて、ポスターの掲示や相談窓口等の情報を広報誌に掲載し、普及啓発を行う。</t>
    <rPh sb="32" eb="33">
      <t>ナド</t>
    </rPh>
    <phoneticPr fontId="2"/>
  </si>
  <si>
    <t>0884-22-1590（阿南市保健センター）</t>
    <rPh sb="13" eb="16">
      <t>アナンシ</t>
    </rPh>
    <rPh sb="16" eb="18">
      <t>ホケン</t>
    </rPh>
    <phoneticPr fontId="2"/>
  </si>
  <si>
    <t>広報誌で自殺対策に関する記事を掲載しています。</t>
    <rPh sb="0" eb="3">
      <t>コウホウシ</t>
    </rPh>
    <rPh sb="4" eb="6">
      <t>ジサツ</t>
    </rPh>
    <rPh sb="6" eb="8">
      <t>タイサク</t>
    </rPh>
    <rPh sb="9" eb="10">
      <t>カン</t>
    </rPh>
    <rPh sb="12" eb="14">
      <t>キジ</t>
    </rPh>
    <rPh sb="15" eb="17">
      <t>ケイサイ</t>
    </rPh>
    <phoneticPr fontId="2"/>
  </si>
  <si>
    <t>9月の広報誌</t>
    <rPh sb="1" eb="2">
      <t>ガツ</t>
    </rPh>
    <rPh sb="3" eb="6">
      <t>コウホウシ</t>
    </rPh>
    <phoneticPr fontId="2"/>
  </si>
  <si>
    <t>電話：0883ｰ36ｰ6815</t>
    <rPh sb="0" eb="2">
      <t>デンワ</t>
    </rPh>
    <phoneticPr fontId="2"/>
  </si>
  <si>
    <t>年間を通じて、自殺予防週間及び自殺対策強化月間を、ホームページにより啓発を行います。</t>
    <phoneticPr fontId="2"/>
  </si>
  <si>
    <t>広報誌（9月号、3月号）</t>
    <phoneticPr fontId="2"/>
  </si>
  <si>
    <t>自殺対策に係る意識や理解の普及と啓発</t>
    <phoneticPr fontId="2"/>
  </si>
  <si>
    <t>町広報誌に自殺予防対策についての情報や取り組みなど掲載し全町民に対し啓発を行う。</t>
    <phoneticPr fontId="2"/>
  </si>
  <si>
    <t>9月、3月</t>
    <phoneticPr fontId="2"/>
  </si>
  <si>
    <t>0885-46-0111</t>
    <phoneticPr fontId="2"/>
  </si>
  <si>
    <t>088-676-1114</t>
    <phoneticPr fontId="2"/>
  </si>
  <si>
    <t>自殺予防週間及び自殺対策強化月間に関係施設へチラシの配布、ホームページによる啓発を行います。</t>
    <phoneticPr fontId="2"/>
  </si>
  <si>
    <t>088-699-8713(福祉課)</t>
    <phoneticPr fontId="2"/>
  </si>
  <si>
    <t>自殺予防週間における普及啓発</t>
    <phoneticPr fontId="2"/>
  </si>
  <si>
    <t>自殺予防週間に併せて、ポスターの掲示やこころの相談窓口などの情報を広報誌に掲載し、普及啓発を行います。</t>
    <phoneticPr fontId="2"/>
  </si>
  <si>
    <t>088-694-3344（保健相談センター）</t>
    <phoneticPr fontId="2"/>
  </si>
  <si>
    <t>9月・３月</t>
    <rPh sb="1" eb="2">
      <t>ガツ</t>
    </rPh>
    <rPh sb="4" eb="5">
      <t>ガツ</t>
    </rPh>
    <phoneticPr fontId="2"/>
  </si>
  <si>
    <t>9月頃</t>
    <phoneticPr fontId="2"/>
  </si>
  <si>
    <t>香川県</t>
  </si>
  <si>
    <t>高松市</t>
  </si>
  <si>
    <t>三豊市</t>
  </si>
  <si>
    <t>多度津町</t>
  </si>
  <si>
    <t>自殺予防週間の啓発</t>
  </si>
  <si>
    <t>自殺予防週間・自殺対策強化月間の啓発</t>
  </si>
  <si>
    <t>自殺予防に関する講演会</t>
    <rPh sb="0" eb="2">
      <t>ジサツ</t>
    </rPh>
    <rPh sb="2" eb="4">
      <t>ヨボウ</t>
    </rPh>
    <rPh sb="5" eb="6">
      <t>カン</t>
    </rPh>
    <rPh sb="8" eb="11">
      <t>コウエンカイ</t>
    </rPh>
    <phoneticPr fontId="2"/>
  </si>
  <si>
    <t>町広報・HPへの掲載</t>
  </si>
  <si>
    <t>県庁ギャラリーにて自殺予防に関するパネル展を実施するとともに、県政テレビやラジオ、広報誌等で普及啓発を行います。</t>
    <rPh sb="0" eb="2">
      <t>ケンチョウ</t>
    </rPh>
    <rPh sb="9" eb="13">
      <t>ジサツヨボウ</t>
    </rPh>
    <rPh sb="14" eb="15">
      <t>カン</t>
    </rPh>
    <rPh sb="20" eb="21">
      <t>テン</t>
    </rPh>
    <rPh sb="22" eb="24">
      <t>ジッシ</t>
    </rPh>
    <phoneticPr fontId="2"/>
  </si>
  <si>
    <t>広報9月・3月号に「自殺予防週間」「自殺対策強化月間」について掲載。</t>
  </si>
  <si>
    <t>9月の自殺予防週間に合わせ自殺予防に関する講演会を開催</t>
    <rPh sb="1" eb="2">
      <t>ガツ</t>
    </rPh>
    <rPh sb="3" eb="9">
      <t>ジサツヨボウシュウカン</t>
    </rPh>
    <rPh sb="10" eb="11">
      <t>ア</t>
    </rPh>
    <rPh sb="13" eb="17">
      <t>ジサツヨボウ</t>
    </rPh>
    <rPh sb="18" eb="19">
      <t>カン</t>
    </rPh>
    <rPh sb="21" eb="24">
      <t>コウエンカイ</t>
    </rPh>
    <rPh sb="25" eb="27">
      <t>カイサイ</t>
    </rPh>
    <phoneticPr fontId="2"/>
  </si>
  <si>
    <t>広報多度津3月号・9月号に「自殺対策強化月間」・「自殺予防週間」についてを掲載し、町のHPにて相談窓口等の情報を提供。</t>
  </si>
  <si>
    <t>3月・9月</t>
  </si>
  <si>
    <t>087-832-3294</t>
  </si>
  <si>
    <t>https://www.pref.kagawa.lg.jp/shogaifukushi/kokoro/j-taisaku/kfvn.html</t>
  </si>
  <si>
    <t>電話:0875-73-3015 メール: fukushi@city.mitoyo.lg.jp （三豊市福祉課）</t>
    <rPh sb="48" eb="54">
      <t>ミトヨシフクシカ</t>
    </rPh>
    <phoneticPr fontId="2"/>
  </si>
  <si>
    <t>https://www.city.mitoyo.lg.jp</t>
  </si>
  <si>
    <t>0877-33-1134(健康福祉課)</t>
  </si>
  <si>
    <t>パネル展　8月31日～9月4日　8:30～17:15</t>
    <rPh sb="3" eb="4">
      <t>テン</t>
    </rPh>
    <rPh sb="9" eb="10">
      <t>ヒ</t>
    </rPh>
    <rPh sb="12" eb="13">
      <t>ガツ</t>
    </rPh>
    <rPh sb="14" eb="15">
      <t>ヒ</t>
    </rPh>
    <phoneticPr fontId="2"/>
  </si>
  <si>
    <t>9月5日（土）　14:00～15：30</t>
    <rPh sb="1" eb="2">
      <t>ガツ</t>
    </rPh>
    <rPh sb="3" eb="4">
      <t>ニチ</t>
    </rPh>
    <rPh sb="5" eb="6">
      <t>ド</t>
    </rPh>
    <phoneticPr fontId="2"/>
  </si>
  <si>
    <t>愛媛県</t>
  </si>
  <si>
    <t>松山市</t>
  </si>
  <si>
    <t>八幡浜市</t>
  </si>
  <si>
    <t>西条市</t>
  </si>
  <si>
    <t>東温市</t>
  </si>
  <si>
    <t>上島町</t>
  </si>
  <si>
    <t>松前町</t>
  </si>
  <si>
    <t>四国中央市</t>
  </si>
  <si>
    <t>西条市</t>
    <rPh sb="0" eb="3">
      <t>サイジョウシ</t>
    </rPh>
    <phoneticPr fontId="2"/>
  </si>
  <si>
    <t>今治市</t>
  </si>
  <si>
    <t>宇和島市</t>
  </si>
  <si>
    <t>自殺予防週間における普及啓発</t>
    <rPh sb="2" eb="4">
      <t>ヨボウ</t>
    </rPh>
    <rPh sb="4" eb="6">
      <t>シュウカン</t>
    </rPh>
    <phoneticPr fontId="2"/>
  </si>
  <si>
    <t>図書館ロビー展</t>
    <rPh sb="0" eb="3">
      <t>トショカン</t>
    </rPh>
    <rPh sb="6" eb="7">
      <t>テン</t>
    </rPh>
    <phoneticPr fontId="2"/>
  </si>
  <si>
    <t>こころの健康講座</t>
    <rPh sb="4" eb="6">
      <t>ケンコウ</t>
    </rPh>
    <rPh sb="6" eb="8">
      <t>コウザ</t>
    </rPh>
    <phoneticPr fontId="2"/>
  </si>
  <si>
    <t>広報誌・ポスターでの普及啓発</t>
    <rPh sb="0" eb="2">
      <t>コウホウ</t>
    </rPh>
    <rPh sb="2" eb="3">
      <t>シ</t>
    </rPh>
    <rPh sb="10" eb="12">
      <t>フキュウ</t>
    </rPh>
    <rPh sb="12" eb="14">
      <t>ケイハツ</t>
    </rPh>
    <phoneticPr fontId="2"/>
  </si>
  <si>
    <t>自殺対策普及啓発</t>
    <rPh sb="0" eb="2">
      <t>ジサツ</t>
    </rPh>
    <rPh sb="2" eb="4">
      <t>タイサク</t>
    </rPh>
    <rPh sb="4" eb="6">
      <t>フキュウ</t>
    </rPh>
    <rPh sb="6" eb="8">
      <t>ケイハツ</t>
    </rPh>
    <phoneticPr fontId="2"/>
  </si>
  <si>
    <t>自殺予防週間普及啓発</t>
    <rPh sb="0" eb="2">
      <t>ジサツ</t>
    </rPh>
    <rPh sb="2" eb="6">
      <t>ヨボウシュウカン</t>
    </rPh>
    <rPh sb="6" eb="10">
      <t>フキュウケイハツ</t>
    </rPh>
    <phoneticPr fontId="2"/>
  </si>
  <si>
    <t>自殺予防週間普及啓発</t>
    <rPh sb="0" eb="6">
      <t>ジサツヨボウシュウカン</t>
    </rPh>
    <rPh sb="6" eb="10">
      <t>フキュウケイハツ</t>
    </rPh>
    <phoneticPr fontId="2"/>
  </si>
  <si>
    <t>自殺予防週間</t>
    <rPh sb="0" eb="6">
      <t>ジサツヨボウシュウカン</t>
    </rPh>
    <phoneticPr fontId="2"/>
  </si>
  <si>
    <t>こころの健康パネル展</t>
    <rPh sb="4" eb="6">
      <t>ケンコウ</t>
    </rPh>
    <rPh sb="9" eb="10">
      <t>テン</t>
    </rPh>
    <phoneticPr fontId="2"/>
  </si>
  <si>
    <t>自殺予防週間における普及啓発活動</t>
    <rPh sb="0" eb="2">
      <t>ジサツ</t>
    </rPh>
    <rPh sb="2" eb="6">
      <t>ヨボウシュウカン</t>
    </rPh>
    <rPh sb="10" eb="14">
      <t>フキュウケイハツ</t>
    </rPh>
    <rPh sb="14" eb="16">
      <t>カツドウ</t>
    </rPh>
    <phoneticPr fontId="2"/>
  </si>
  <si>
    <t>保健所内ロビーに啓発コーナーの設置、松山市駅・JR松山駅で街頭キャンペーンとしてポケットティッシュを配布、市有施設110ヵ所に広報用ポスターを配布、愛媛CATV・南海放送ラジオへの出演、ストリートビジョンでの放映、公式LINE・広報まつやま・特設ホームページ等で相談窓口の周知を図ります。</t>
    <rPh sb="0" eb="3">
      <t>ホケンジョ</t>
    </rPh>
    <rPh sb="3" eb="4">
      <t>ナイ</t>
    </rPh>
    <rPh sb="18" eb="21">
      <t>マツヤマシ</t>
    </rPh>
    <rPh sb="21" eb="22">
      <t>エキ</t>
    </rPh>
    <rPh sb="25" eb="27">
      <t>マツヤマ</t>
    </rPh>
    <rPh sb="27" eb="28">
      <t>エキ</t>
    </rPh>
    <rPh sb="29" eb="31">
      <t>ガイトウ</t>
    </rPh>
    <rPh sb="50" eb="52">
      <t>ハイフ</t>
    </rPh>
    <rPh sb="53" eb="55">
      <t>シユウ</t>
    </rPh>
    <rPh sb="55" eb="57">
      <t>シセツ</t>
    </rPh>
    <rPh sb="61" eb="62">
      <t>ショ</t>
    </rPh>
    <rPh sb="63" eb="66">
      <t>コウホウヨウ</t>
    </rPh>
    <rPh sb="71" eb="73">
      <t>ハイフ</t>
    </rPh>
    <rPh sb="74" eb="76">
      <t>エヒメ</t>
    </rPh>
    <rPh sb="81" eb="83">
      <t>ナンカイ</t>
    </rPh>
    <rPh sb="83" eb="85">
      <t>ホウソウ</t>
    </rPh>
    <rPh sb="104" eb="106">
      <t>ホウエイ</t>
    </rPh>
    <rPh sb="107" eb="109">
      <t>コウシキ</t>
    </rPh>
    <rPh sb="114" eb="116">
      <t>コウホウ</t>
    </rPh>
    <rPh sb="121" eb="123">
      <t>トクセツ</t>
    </rPh>
    <phoneticPr fontId="2"/>
  </si>
  <si>
    <t>9月の自殺予防週間と3月の自殺対策強化月間に、市民図書館にて関連書籍の展示、ポスター掲示、チラシ配布を行っています。</t>
  </si>
  <si>
    <t>9月と3月</t>
  </si>
  <si>
    <t>自殺予防に関するパネル展示、関連図書の展示、パンフレット配布をしています。</t>
  </si>
  <si>
    <t>9月と3月にそれぞれ1か月間実施</t>
  </si>
  <si>
    <t>こころの健康に関する講座を実施します。</t>
    <rPh sb="4" eb="6">
      <t>ケンコウ</t>
    </rPh>
    <rPh sb="7" eb="8">
      <t>カン</t>
    </rPh>
    <rPh sb="10" eb="12">
      <t>コウザ</t>
    </rPh>
    <rPh sb="13" eb="15">
      <t>ジッシ</t>
    </rPh>
    <phoneticPr fontId="2"/>
  </si>
  <si>
    <t>自殺予防週間、自殺対策強化月間に合わせて町広報誌やポスター等で相談窓口の周知を行います。</t>
    <rPh sb="0" eb="2">
      <t>ジサツ</t>
    </rPh>
    <rPh sb="2" eb="4">
      <t>ヨボウ</t>
    </rPh>
    <rPh sb="4" eb="6">
      <t>シュウカン</t>
    </rPh>
    <rPh sb="7" eb="9">
      <t>ジサツ</t>
    </rPh>
    <rPh sb="9" eb="11">
      <t>タイサク</t>
    </rPh>
    <rPh sb="11" eb="15">
      <t>キョウカゲッカン</t>
    </rPh>
    <rPh sb="16" eb="17">
      <t>ア</t>
    </rPh>
    <rPh sb="20" eb="21">
      <t>マチ</t>
    </rPh>
    <rPh sb="21" eb="24">
      <t>コウホウシ</t>
    </rPh>
    <rPh sb="29" eb="30">
      <t>ナド</t>
    </rPh>
    <rPh sb="31" eb="33">
      <t>ソウダン</t>
    </rPh>
    <rPh sb="33" eb="35">
      <t>マドグチ</t>
    </rPh>
    <rPh sb="36" eb="38">
      <t>シュウチ</t>
    </rPh>
    <rPh sb="39" eb="40">
      <t>オコナ</t>
    </rPh>
    <phoneticPr fontId="2"/>
  </si>
  <si>
    <t>9月、3月</t>
    <rPh sb="1" eb="2">
      <t>ツキ</t>
    </rPh>
    <rPh sb="4" eb="5">
      <t>ガツ</t>
    </rPh>
    <phoneticPr fontId="2"/>
  </si>
  <si>
    <t>自殺対策に関する普及啓発グッズを、窓口や各事業で配布しています。</t>
  </si>
  <si>
    <t>地元CATV局への情報提供を行います。四国中央保健所庁舎において、心の健康、自殺予防に関する展示物等を行い、心の健康・自殺予防の啓発を行います。</t>
    <rPh sb="0" eb="2">
      <t>ジモト</t>
    </rPh>
    <rPh sb="6" eb="7">
      <t>キョク</t>
    </rPh>
    <rPh sb="9" eb="13">
      <t>ジョウホウテイキョウ</t>
    </rPh>
    <rPh sb="14" eb="15">
      <t>オコナ</t>
    </rPh>
    <rPh sb="19" eb="26">
      <t>シコクチュウオウホケンジョ</t>
    </rPh>
    <rPh sb="26" eb="28">
      <t>チョウシャ</t>
    </rPh>
    <rPh sb="33" eb="34">
      <t>ココロ</t>
    </rPh>
    <rPh sb="35" eb="37">
      <t>ケンコウ</t>
    </rPh>
    <rPh sb="38" eb="42">
      <t>ジサツヨボウ</t>
    </rPh>
    <rPh sb="43" eb="44">
      <t>カン</t>
    </rPh>
    <rPh sb="46" eb="49">
      <t>テンジブツ</t>
    </rPh>
    <rPh sb="49" eb="50">
      <t>トウ</t>
    </rPh>
    <rPh sb="51" eb="52">
      <t>オコナ</t>
    </rPh>
    <rPh sb="54" eb="55">
      <t>ココロ</t>
    </rPh>
    <rPh sb="56" eb="58">
      <t>ケンコウ</t>
    </rPh>
    <rPh sb="59" eb="63">
      <t>ジサツヨボウ</t>
    </rPh>
    <rPh sb="64" eb="66">
      <t>ケイハツ</t>
    </rPh>
    <rPh sb="67" eb="68">
      <t>オコナ</t>
    </rPh>
    <phoneticPr fontId="2"/>
  </si>
  <si>
    <t>庁舎内及び関係機関各所に啓発用ポケットティッシュ等を配布し、普及啓発を図ります。</t>
  </si>
  <si>
    <t>心の健康、自殺予防に関する展示、パンフレットの配布を行い、自殺予防・心の健康の普及啓発を行います。</t>
    <rPh sb="0" eb="1">
      <t>ココロ</t>
    </rPh>
    <rPh sb="2" eb="4">
      <t>ケンコウ</t>
    </rPh>
    <rPh sb="5" eb="9">
      <t>ジサツヨボウ</t>
    </rPh>
    <rPh sb="10" eb="11">
      <t>カン</t>
    </rPh>
    <rPh sb="13" eb="15">
      <t>テンジ</t>
    </rPh>
    <rPh sb="23" eb="25">
      <t>ハイフ</t>
    </rPh>
    <rPh sb="26" eb="27">
      <t>オコナ</t>
    </rPh>
    <rPh sb="29" eb="33">
      <t>ジサツヨボウ</t>
    </rPh>
    <rPh sb="34" eb="35">
      <t>ココロ</t>
    </rPh>
    <rPh sb="36" eb="38">
      <t>ケンコウ</t>
    </rPh>
    <rPh sb="39" eb="41">
      <t>フキュウ</t>
    </rPh>
    <rPh sb="41" eb="43">
      <t>ケイハツ</t>
    </rPh>
    <rPh sb="44" eb="45">
      <t>オコナ</t>
    </rPh>
    <phoneticPr fontId="2"/>
  </si>
  <si>
    <t>中予地方局1階にて、自殺予防のポスター・パネル等の展示、パンフレット配布、庁内放送で自殺予防の普及啓発を図ります。</t>
  </si>
  <si>
    <t>エミフルMASAKIギャラリ―にて自殺予防に関するポスター展示を行います。</t>
    <rPh sb="17" eb="21">
      <t>ジサツヨボウ</t>
    </rPh>
    <rPh sb="22" eb="23">
      <t>カン</t>
    </rPh>
    <rPh sb="29" eb="31">
      <t>テンジ</t>
    </rPh>
    <rPh sb="32" eb="33">
      <t>オコナ</t>
    </rPh>
    <phoneticPr fontId="2"/>
  </si>
  <si>
    <t>八幡浜支局のロビーにおいて、こころの健康、自殺予防等に関する展示、パンフレットの配布を行い、こころの健康、自殺予防の啓発を行います。</t>
    <rPh sb="0" eb="5">
      <t>ヤワタハマシキョク</t>
    </rPh>
    <rPh sb="18" eb="20">
      <t>ケンコウ</t>
    </rPh>
    <rPh sb="21" eb="26">
      <t>ジサツヨボウトウ</t>
    </rPh>
    <rPh sb="27" eb="28">
      <t>カン</t>
    </rPh>
    <rPh sb="30" eb="32">
      <t>テンジ</t>
    </rPh>
    <rPh sb="40" eb="42">
      <t>ハイフ</t>
    </rPh>
    <rPh sb="43" eb="44">
      <t>オコナ</t>
    </rPh>
    <rPh sb="50" eb="52">
      <t>ケンコウ</t>
    </rPh>
    <rPh sb="53" eb="57">
      <t>ジサツヨボウ</t>
    </rPh>
    <rPh sb="58" eb="60">
      <t>ケイハツ</t>
    </rPh>
    <rPh sb="61" eb="62">
      <t>オコナ</t>
    </rPh>
    <phoneticPr fontId="2"/>
  </si>
  <si>
    <t>庁舎内に心の健康、自殺対策に関する掲示及びパンフレット等を配布し、自殺予防・心の健康について普及啓発を図ります。</t>
    <rPh sb="0" eb="2">
      <t>チョウシャ</t>
    </rPh>
    <rPh sb="2" eb="3">
      <t>ナイ</t>
    </rPh>
    <rPh sb="4" eb="5">
      <t>ココロ</t>
    </rPh>
    <rPh sb="6" eb="8">
      <t>ケンコウ</t>
    </rPh>
    <rPh sb="9" eb="11">
      <t>ジサツ</t>
    </rPh>
    <rPh sb="11" eb="13">
      <t>タイサク</t>
    </rPh>
    <rPh sb="14" eb="15">
      <t>カン</t>
    </rPh>
    <rPh sb="17" eb="19">
      <t>ケイジ</t>
    </rPh>
    <rPh sb="19" eb="20">
      <t>オヨ</t>
    </rPh>
    <rPh sb="27" eb="28">
      <t>ナド</t>
    </rPh>
    <rPh sb="29" eb="31">
      <t>ハイフ</t>
    </rPh>
    <rPh sb="33" eb="37">
      <t>ジサツヨボウ</t>
    </rPh>
    <rPh sb="38" eb="39">
      <t>ココロ</t>
    </rPh>
    <rPh sb="40" eb="42">
      <t>ケンコウ</t>
    </rPh>
    <phoneticPr fontId="2"/>
  </si>
  <si>
    <t>ポスター等の庁舎内への掲示やHP掲載にて、心の健康、自殺対策について周知を図ります。</t>
  </si>
  <si>
    <t>089-911-1816</t>
  </si>
  <si>
    <t>0894-24-6630(八幡浜市保健センター)</t>
  </si>
  <si>
    <t>https://www.city.yawatahama.ehime.jp/doc/2025041100029/file_contents/file_20254115135525_1.pdf</t>
  </si>
  <si>
    <t>電話：0897-52-1215（中央保健センター）</t>
  </si>
  <si>
    <t>https://www.city.saijo.ehime.jp/soshiki/kenkoiryo/kokorotoinochi.html</t>
  </si>
  <si>
    <t>089-964-4407
（東温市健康推進課）</t>
  </si>
  <si>
    <t>0897-74-0911（上島町健康推進課）</t>
    <rPh sb="13" eb="16">
      <t>カミジマチョウ</t>
    </rPh>
    <rPh sb="16" eb="18">
      <t>ケンコウ</t>
    </rPh>
    <rPh sb="18" eb="20">
      <t>スイシン</t>
    </rPh>
    <rPh sb="20" eb="21">
      <t>カ</t>
    </rPh>
    <phoneticPr fontId="2"/>
  </si>
  <si>
    <t>0896-23-3360(内線113)愛媛県四国中央保健所 精神保健係</t>
  </si>
  <si>
    <t>0898‐23‐2500（内線232、239）
（今治保健所　精神保健係）</t>
    <rPh sb="13" eb="15">
      <t>ナイセン</t>
    </rPh>
    <rPh sb="25" eb="30">
      <t>イマバリホケンジョ</t>
    </rPh>
    <rPh sb="31" eb="33">
      <t>セイシン</t>
    </rPh>
    <rPh sb="33" eb="36">
      <t>ホケンカカリ</t>
    </rPh>
    <phoneticPr fontId="2"/>
  </si>
  <si>
    <t>089-909-8757（内線260）（中予保健所　精神保健係）</t>
  </si>
  <si>
    <t>八幡浜保健所健康増進課精神保健係0894-22-4111（内線287・288）</t>
    <rPh sb="0" eb="3">
      <t>ヤワタハマ</t>
    </rPh>
    <rPh sb="3" eb="6">
      <t>ホケンショ</t>
    </rPh>
    <rPh sb="6" eb="11">
      <t>ケンコウゾウシンカ</t>
    </rPh>
    <rPh sb="11" eb="16">
      <t>セイシンホケンカカリ</t>
    </rPh>
    <rPh sb="29" eb="31">
      <t>ナイセン</t>
    </rPh>
    <phoneticPr fontId="2"/>
  </si>
  <si>
    <t>愛媛県宇和島保健所　精神保健係
0895-22-5211（内線：283・275）</t>
  </si>
  <si>
    <t>089-911-3880心と体の健康センター</t>
  </si>
  <si>
    <t>https://www.pref.ehime.jp/page/8843.html</t>
  </si>
  <si>
    <t>９月10日～９月16日、終日</t>
    <rPh sb="1" eb="2">
      <t>ガツ</t>
    </rPh>
    <rPh sb="4" eb="5">
      <t>ニチ</t>
    </rPh>
    <rPh sb="7" eb="8">
      <t>ガツ</t>
    </rPh>
    <rPh sb="10" eb="11">
      <t>ニチ</t>
    </rPh>
    <rPh sb="12" eb="14">
      <t>シュウジツ</t>
    </rPh>
    <phoneticPr fontId="2"/>
  </si>
  <si>
    <t>9月8日（火）～9月17日（木）、8:30～17:15</t>
    <rPh sb="1" eb="2">
      <t>ガツ</t>
    </rPh>
    <rPh sb="3" eb="4">
      <t>ニチ</t>
    </rPh>
    <rPh sb="5" eb="6">
      <t>カ</t>
    </rPh>
    <rPh sb="9" eb="10">
      <t>ガツ</t>
    </rPh>
    <rPh sb="12" eb="13">
      <t>ニチ</t>
    </rPh>
    <rPh sb="14" eb="15">
      <t>モク</t>
    </rPh>
    <phoneticPr fontId="2"/>
  </si>
  <si>
    <t>9月1日～14日</t>
    <rPh sb="1" eb="2">
      <t>ガツ</t>
    </rPh>
    <phoneticPr fontId="2"/>
  </si>
  <si>
    <t>9月10日～16日</t>
    <phoneticPr fontId="7"/>
  </si>
  <si>
    <t>9月10日（木）～9月16日（水）</t>
    <rPh sb="6" eb="7">
      <t>モク</t>
    </rPh>
    <rPh sb="15" eb="16">
      <t>ミズ</t>
    </rPh>
    <phoneticPr fontId="2"/>
  </si>
  <si>
    <t>9月10日〜16日</t>
    <rPh sb="1" eb="2">
      <t>ガツ</t>
    </rPh>
    <rPh sb="4" eb="5">
      <t>ニチ</t>
    </rPh>
    <rPh sb="8" eb="9">
      <t>ニチ</t>
    </rPh>
    <phoneticPr fontId="2"/>
  </si>
  <si>
    <t>9月15日（火）
13:30～15:00</t>
    <rPh sb="1" eb="2">
      <t>ガツ</t>
    </rPh>
    <rPh sb="4" eb="5">
      <t>ニチ</t>
    </rPh>
    <rPh sb="6" eb="7">
      <t>カ</t>
    </rPh>
    <phoneticPr fontId="2"/>
  </si>
  <si>
    <t>9月10日～9月16日</t>
    <phoneticPr fontId="7"/>
  </si>
  <si>
    <t>高知県</t>
  </si>
  <si>
    <t>安芸市</t>
  </si>
  <si>
    <t>三原村</t>
  </si>
  <si>
    <t>四万十市</t>
  </si>
  <si>
    <t>広報への記事掲載</t>
  </si>
  <si>
    <t>広報記事掲載</t>
  </si>
  <si>
    <t>市広報誌に記事を掲載します。</t>
  </si>
  <si>
    <t>3月、9月の広報誌への掲載</t>
  </si>
  <si>
    <t>村広報誌に記事を掲載します。</t>
  </si>
  <si>
    <t>広報誌にこころの健康に関する記事を掲載し、周知を図ります。</t>
  </si>
  <si>
    <t>9月、3月の広報へ掲載</t>
    <rPh sb="1" eb="2">
      <t>ガツ</t>
    </rPh>
    <phoneticPr fontId="7"/>
  </si>
  <si>
    <t>電話:0887-32-0300、FAX:0887-32-0301メール:fureai@city.aki.lg.jp(安芸市健康介護課健康ふれあい係)</t>
  </si>
  <si>
    <t>https://www.city.aki.kochi.jp</t>
  </si>
  <si>
    <t>0880-46-2111(三原村役場 住民課)</t>
  </si>
  <si>
    <t>0880-34-1115(四万十市健康推進課)</t>
    <rPh sb="13" eb="17">
      <t>シマントシ</t>
    </rPh>
    <phoneticPr fontId="59"/>
  </si>
  <si>
    <t>福岡県</t>
  </si>
  <si>
    <t>田川市</t>
  </si>
  <si>
    <t>朝倉市</t>
  </si>
  <si>
    <t>広川町</t>
  </si>
  <si>
    <t>こころの健康展</t>
    <rPh sb="4" eb="7">
      <t>ケンコウテン</t>
    </rPh>
    <phoneticPr fontId="2"/>
  </si>
  <si>
    <t>自殺予防週間・自殺対策強化月間キャンペーン</t>
  </si>
  <si>
    <t>こころの健康に関するパネル展示および関連図書の紹介を行います。</t>
  </si>
  <si>
    <t>自殺予防に係る啓発グッズを配布します。また、広報やHPに自殺対策強化月間について掲載します。</t>
  </si>
  <si>
    <t>3月の自殺対策強化月間では、相談窓口を掲載した自殺予防に係る啓発グッズを配布します。また、広報やHPに9月の自殺予防週間、3月の自殺対策強化月間について掲載します。</t>
    <rPh sb="1" eb="2">
      <t>ガツ</t>
    </rPh>
    <rPh sb="3" eb="5">
      <t>ジサツ</t>
    </rPh>
    <rPh sb="5" eb="7">
      <t>タイサク</t>
    </rPh>
    <rPh sb="7" eb="9">
      <t>キョウカ</t>
    </rPh>
    <rPh sb="9" eb="11">
      <t>ゲッカン</t>
    </rPh>
    <rPh sb="14" eb="16">
      <t>ソウダン</t>
    </rPh>
    <rPh sb="16" eb="18">
      <t>マドグチ</t>
    </rPh>
    <rPh sb="19" eb="21">
      <t>ケイサイ</t>
    </rPh>
    <rPh sb="23" eb="25">
      <t>ジサツ</t>
    </rPh>
    <rPh sb="25" eb="27">
      <t>ヨボウ</t>
    </rPh>
    <rPh sb="28" eb="29">
      <t>カカ</t>
    </rPh>
    <rPh sb="30" eb="32">
      <t>ケイハツ</t>
    </rPh>
    <rPh sb="36" eb="38">
      <t>ハイフ</t>
    </rPh>
    <rPh sb="45" eb="47">
      <t>コウホウ</t>
    </rPh>
    <rPh sb="52" eb="53">
      <t>ガツ</t>
    </rPh>
    <rPh sb="54" eb="56">
      <t>ジサツ</t>
    </rPh>
    <rPh sb="56" eb="58">
      <t>ヨボウ</t>
    </rPh>
    <rPh sb="58" eb="60">
      <t>シュウカン</t>
    </rPh>
    <rPh sb="62" eb="63">
      <t>ガツ</t>
    </rPh>
    <rPh sb="64" eb="66">
      <t>ジサツ</t>
    </rPh>
    <rPh sb="66" eb="68">
      <t>タイサク</t>
    </rPh>
    <rPh sb="68" eb="70">
      <t>キョウカ</t>
    </rPh>
    <rPh sb="70" eb="72">
      <t>ゲッカン</t>
    </rPh>
    <rPh sb="76" eb="78">
      <t>ケイサイ</t>
    </rPh>
    <phoneticPr fontId="6"/>
  </si>
  <si>
    <t>0947-44-8270（田川市保健センター）</t>
  </si>
  <si>
    <t>0946-22-8571</t>
  </si>
  <si>
    <t>電話（福祉課）0943-32-1113
メール fukushi@town.hirokawa.lg.jp</t>
    <rPh sb="0" eb="2">
      <t>デンワ</t>
    </rPh>
    <rPh sb="3" eb="6">
      <t>フクシカ</t>
    </rPh>
    <phoneticPr fontId="6"/>
  </si>
  <si>
    <t>8月26日（水）～9月16日（水）※開館時間および休館日は図書館に準ずる</t>
    <rPh sb="6" eb="7">
      <t>スイ</t>
    </rPh>
    <rPh sb="15" eb="16">
      <t>スイ</t>
    </rPh>
    <rPh sb="18" eb="20">
      <t>カイカン</t>
    </rPh>
    <rPh sb="20" eb="22">
      <t>ジカン</t>
    </rPh>
    <rPh sb="25" eb="28">
      <t>キュウカンビ</t>
    </rPh>
    <rPh sb="29" eb="32">
      <t>トショカン</t>
    </rPh>
    <rPh sb="33" eb="34">
      <t>ジュン</t>
    </rPh>
    <phoneticPr fontId="2"/>
  </si>
  <si>
    <t>佐賀県</t>
  </si>
  <si>
    <t>佐賀市</t>
  </si>
  <si>
    <t>鳥栖市</t>
  </si>
  <si>
    <t>唐津市</t>
  </si>
  <si>
    <t>伊万里市</t>
  </si>
  <si>
    <t>武雄市</t>
  </si>
  <si>
    <t>小城市</t>
  </si>
  <si>
    <t>佐賀県</t>
    <rPh sb="0" eb="3">
      <t>サガケン</t>
    </rPh>
    <phoneticPr fontId="2"/>
  </si>
  <si>
    <t>佐賀市</t>
    <rPh sb="0" eb="3">
      <t>サガシ</t>
    </rPh>
    <phoneticPr fontId="2"/>
  </si>
  <si>
    <t>鹿島市</t>
  </si>
  <si>
    <t>嬉野市</t>
  </si>
  <si>
    <t>神埼市</t>
  </si>
  <si>
    <t>吉野ヶ里町</t>
  </si>
  <si>
    <t>上峰町</t>
  </si>
  <si>
    <t>みやき町</t>
  </si>
  <si>
    <t>玄海町</t>
  </si>
  <si>
    <t>江北町</t>
    <rPh sb="0" eb="2">
      <t>コウホク</t>
    </rPh>
    <rPh sb="2" eb="3">
      <t>マチ</t>
    </rPh>
    <phoneticPr fontId="2"/>
  </si>
  <si>
    <t>自殺予防に関するチラシ</t>
  </si>
  <si>
    <t>自殺予防週間に係る普及啓発</t>
  </si>
  <si>
    <t>こころの健康キャンペーン</t>
    <rPh sb="4" eb="6">
      <t>ケンコウ</t>
    </rPh>
    <phoneticPr fontId="2"/>
  </si>
  <si>
    <t>自殺予防の普及啓発</t>
  </si>
  <si>
    <t>事務所内、その他関係機関に自殺予防啓発ポスター、パンフレット等を展示。</t>
  </si>
  <si>
    <t>自殺予防週間、自殺対策強化月間の時期に合わせて実施。</t>
  </si>
  <si>
    <t>所内に自殺予防啓発グッズ、ポスター掲示する</t>
  </si>
  <si>
    <t>自殺予防週間・自殺対策強化月間に併せて実施</t>
  </si>
  <si>
    <t>自殺予防週間・自殺対策強化月間に合わせて実施</t>
  </si>
  <si>
    <t>自殺予防週間の時期に合わせて実施</t>
  </si>
  <si>
    <t>事務所内、その他関係機関に自殺予防啓発グッズ、ポスター、パンフレット等を展示。</t>
  </si>
  <si>
    <t>自殺予防週間に合わせて実施</t>
  </si>
  <si>
    <t>佐賀県男女共同参画センターアバンセのロビーに自殺予防啓発グッズ、ポスター等の展示</t>
  </si>
  <si>
    <t>自殺予防週間・自殺対策強化月間の時期に合わせて実施</t>
  </si>
  <si>
    <t>自殺予防週間・自殺対策強化月間に併せて、市報に相談窓口やこころの健康に関する記事を掲載します。</t>
  </si>
  <si>
    <t>唐津市役所玄関ロビーで自殺者の統計等を展示し、相談先のリーフレットを設置します。</t>
  </si>
  <si>
    <t>世界自殺予防デー（9月10日）に、唐津市役所の玄関ロビーで自殺対策グッズを配布します。</t>
  </si>
  <si>
    <t>自殺予防週間・自殺対策強化月間に併せて、市報に相談窓口やこころの健康に関する記事を掲載します。</t>
    <rPh sb="0" eb="6">
      <t>ジサツヨボウシュウカン</t>
    </rPh>
    <rPh sb="7" eb="15">
      <t>ジサツタイサクキョウカゲッカン</t>
    </rPh>
    <rPh sb="16" eb="17">
      <t>アワ</t>
    </rPh>
    <rPh sb="20" eb="22">
      <t>シホウ</t>
    </rPh>
    <rPh sb="23" eb="27">
      <t>ソウダンマドグチ</t>
    </rPh>
    <rPh sb="32" eb="34">
      <t>ケンコウ</t>
    </rPh>
    <rPh sb="35" eb="36">
      <t>カン</t>
    </rPh>
    <rPh sb="38" eb="40">
      <t>キジ</t>
    </rPh>
    <rPh sb="41" eb="43">
      <t>ケイサイ</t>
    </rPh>
    <phoneticPr fontId="2"/>
  </si>
  <si>
    <t>自殺予防週間・自殺対策強化月間に合わせ、市の広報誌に記事を掲載します。</t>
  </si>
  <si>
    <t>自殺対策強化月間や自殺予防週間等に併せて、メンタルヘルスに関する記事を市報に掲載。ホームページに相談窓口一覧等を掲載。</t>
  </si>
  <si>
    <t>主に3・9月。ホームページは通年掲載。</t>
  </si>
  <si>
    <t>こころの健康に関する記事を市報やホームページに掲載。若年者（新成人や小中学生等）及び窓口来所者等に自殺予防啓発グッズを配布。</t>
  </si>
  <si>
    <t>主に自殺予防週間、自殺対策強化月間に合わせて実施。</t>
  </si>
  <si>
    <t>町広報誌に、心の健康等に関する記事や相談連絡先を掲載します。</t>
  </si>
  <si>
    <t>自殺予防週間、自殺対策強化月間の時期に合わせ実施</t>
  </si>
  <si>
    <t>事務所内、その他関係機関に自殺予防啓発のリーフレット等を配布。</t>
  </si>
  <si>
    <t>町広報誌に自殺予防週間や自殺対策強化月間についての啓発と、こころの健康相談に関する連絡先を掲載します。また、自殺予防の普及啓発グッズを配布します。</t>
    <rPh sb="0" eb="1">
      <t>マチ</t>
    </rPh>
    <rPh sb="1" eb="4">
      <t>コウホウシ</t>
    </rPh>
    <rPh sb="5" eb="7">
      <t>ジサツ</t>
    </rPh>
    <rPh sb="7" eb="9">
      <t>ヨボウ</t>
    </rPh>
    <rPh sb="9" eb="11">
      <t>シュウカン</t>
    </rPh>
    <rPh sb="12" eb="14">
      <t>ジサツ</t>
    </rPh>
    <rPh sb="14" eb="16">
      <t>タイサク</t>
    </rPh>
    <rPh sb="16" eb="18">
      <t>キョウカ</t>
    </rPh>
    <rPh sb="18" eb="20">
      <t>ゲッカン</t>
    </rPh>
    <rPh sb="25" eb="27">
      <t>ケイハツ</t>
    </rPh>
    <rPh sb="33" eb="37">
      <t>ケンコウソウダン</t>
    </rPh>
    <rPh sb="38" eb="39">
      <t>カン</t>
    </rPh>
    <rPh sb="41" eb="44">
      <t>レンラクサキ</t>
    </rPh>
    <rPh sb="45" eb="47">
      <t>ケイサイ</t>
    </rPh>
    <rPh sb="54" eb="56">
      <t>ジサツ</t>
    </rPh>
    <rPh sb="56" eb="58">
      <t>ヨボウ</t>
    </rPh>
    <rPh sb="59" eb="61">
      <t>フキュウ</t>
    </rPh>
    <rPh sb="61" eb="63">
      <t>ケイハツ</t>
    </rPh>
    <rPh sb="67" eb="69">
      <t>ハイフ</t>
    </rPh>
    <phoneticPr fontId="2"/>
  </si>
  <si>
    <t>9月広報に自殺予防週間の記事を掲載</t>
  </si>
  <si>
    <t>自殺対策強化月間について町の広報に掲載</t>
  </si>
  <si>
    <t>自殺予防週間・自殺対策強化月間について、町の広報紙に掲載</t>
  </si>
  <si>
    <t>0952-30-1691（佐賀中部保健福祉事務所）</t>
    <rPh sb="13" eb="24">
      <t>サガチュウブホケンフクシジムショ</t>
    </rPh>
    <phoneticPr fontId="2"/>
  </si>
  <si>
    <t>0942-83-3579（鳥栖保健福祉事務所）</t>
  </si>
  <si>
    <t>0955-73-4187（唐津保健福祉事務所）</t>
  </si>
  <si>
    <t>0955-23-5186(伊万里保健福祉事務所)</t>
  </si>
  <si>
    <t>0954-22-2105(杵藤保健福祉事務所)</t>
  </si>
  <si>
    <t>0952-73-5060（佐賀県精神保健福祉センター）</t>
  </si>
  <si>
    <t>0952-40-7283(佐賀市役所健康づくり課)</t>
  </si>
  <si>
    <t>唐津市保健センター　電話番号(0955)75-5161</t>
  </si>
  <si>
    <t>0954-23-9131(武雄市福祉部健康課)</t>
  </si>
  <si>
    <t>https://www.city.takeo.lg.jp</t>
  </si>
  <si>
    <t>0954-63-2119　鹿島市役所福祉課</t>
  </si>
  <si>
    <t>https://www.city.saga-kashima.lg.jp/main/1.html</t>
  </si>
  <si>
    <t>0954-66-9120(嬉野市役所 健康づくり課)</t>
  </si>
  <si>
    <t>https://www.city.ureshino.lg.jp/kenko/kokoro/_21393.html</t>
  </si>
  <si>
    <t>0952-51-1234（神埼市健康長寿課）</t>
  </si>
  <si>
    <t>http://www.city.kanzaki.saga.jp/</t>
  </si>
  <si>
    <t>0952-51-1618（こども・保健課）</t>
  </si>
  <si>
    <t>0952-52-4930（社会福祉法人上峰町社会福祉協議会）</t>
  </si>
  <si>
    <t>0942－89－3915(みやき町北茂安保健センター)</t>
    <rPh sb="16" eb="17">
      <t>チョウ</t>
    </rPh>
    <rPh sb="17" eb="20">
      <t>キタシゲヤス</t>
    </rPh>
    <rPh sb="20" eb="22">
      <t>ホケン</t>
    </rPh>
    <phoneticPr fontId="2"/>
  </si>
  <si>
    <t>0955-52-2158</t>
  </si>
  <si>
    <t>0952-20-8585</t>
  </si>
  <si>
    <t>https://www.town.kouhoku.saga.jp</t>
  </si>
  <si>
    <t>0952-84-7116(白石町保健福祉課)</t>
  </si>
  <si>
    <t>白石町</t>
    <phoneticPr fontId="2"/>
  </si>
  <si>
    <t>9月・3月</t>
    <rPh sb="1" eb="2">
      <t>ツキ</t>
    </rPh>
    <phoneticPr fontId="2"/>
  </si>
  <si>
    <t>9月2日から9月16日（土日祝日除く）8：30～17：15</t>
    <rPh sb="1" eb="2">
      <t>ガツ</t>
    </rPh>
    <rPh sb="3" eb="4">
      <t>ニチ</t>
    </rPh>
    <rPh sb="7" eb="8">
      <t>ガツ</t>
    </rPh>
    <rPh sb="10" eb="11">
      <t>ニチ</t>
    </rPh>
    <rPh sb="12" eb="14">
      <t>ドニチ</t>
    </rPh>
    <rPh sb="14" eb="16">
      <t>シュクジツ</t>
    </rPh>
    <rPh sb="16" eb="17">
      <t>ノゾ</t>
    </rPh>
    <phoneticPr fontId="2"/>
  </si>
  <si>
    <t>9月10日（木）15:00～（こころの健康に関するグッズがなくなり次第終了）</t>
    <rPh sb="1" eb="2">
      <t>ガツ</t>
    </rPh>
    <rPh sb="4" eb="5">
      <t>ニチ</t>
    </rPh>
    <rPh sb="6" eb="7">
      <t>モク</t>
    </rPh>
    <rPh sb="19" eb="21">
      <t>ケンコウ</t>
    </rPh>
    <rPh sb="22" eb="23">
      <t>カン</t>
    </rPh>
    <rPh sb="33" eb="35">
      <t>シダイ</t>
    </rPh>
    <rPh sb="35" eb="37">
      <t>シュウリョウ</t>
    </rPh>
    <phoneticPr fontId="2"/>
  </si>
  <si>
    <t>9月/3月</t>
    <rPh sb="1" eb="2">
      <t>ツキ</t>
    </rPh>
    <rPh sb="4" eb="5">
      <t>ツキ</t>
    </rPh>
    <phoneticPr fontId="2"/>
  </si>
  <si>
    <t>9月</t>
    <phoneticPr fontId="7"/>
  </si>
  <si>
    <t>長崎県</t>
  </si>
  <si>
    <t>長崎市</t>
  </si>
  <si>
    <t>佐世保市</t>
  </si>
  <si>
    <t>諫早市</t>
  </si>
  <si>
    <t>大村市</t>
  </si>
  <si>
    <t>松浦市</t>
  </si>
  <si>
    <t>壱岐市</t>
  </si>
  <si>
    <t>五島市</t>
  </si>
  <si>
    <t>南島原市</t>
  </si>
  <si>
    <t>自殺予防週間・自殺対策強化月間の周知</t>
    <rPh sb="0" eb="2">
      <t>ジサツ</t>
    </rPh>
    <rPh sb="2" eb="4">
      <t>ヨボウ</t>
    </rPh>
    <rPh sb="4" eb="6">
      <t>シュウカン</t>
    </rPh>
    <rPh sb="7" eb="9">
      <t>ジサツ</t>
    </rPh>
    <rPh sb="9" eb="11">
      <t>タイサク</t>
    </rPh>
    <rPh sb="11" eb="13">
      <t>キョウカ</t>
    </rPh>
    <rPh sb="13" eb="15">
      <t>ゲッカン</t>
    </rPh>
    <rPh sb="16" eb="18">
      <t>シュウチ</t>
    </rPh>
    <phoneticPr fontId="2"/>
  </si>
  <si>
    <t>パネル展</t>
    <rPh sb="3" eb="4">
      <t>テン</t>
    </rPh>
    <phoneticPr fontId="2"/>
  </si>
  <si>
    <t>自殺予防週間における普及啓発</t>
    <rPh sb="0" eb="2">
      <t>ジサツ</t>
    </rPh>
    <rPh sb="2" eb="4">
      <t>ヨボウ</t>
    </rPh>
    <rPh sb="4" eb="6">
      <t>シュウカン</t>
    </rPh>
    <rPh sb="10" eb="12">
      <t>フキュウ</t>
    </rPh>
    <rPh sb="12" eb="14">
      <t>ケイハツ</t>
    </rPh>
    <phoneticPr fontId="7"/>
  </si>
  <si>
    <t>普及啓発活動</t>
    <rPh sb="0" eb="6">
      <t>フキュウケイハツカツドウ</t>
    </rPh>
    <phoneticPr fontId="2"/>
  </si>
  <si>
    <t>自死遺族のつどい</t>
    <rPh sb="0" eb="4">
      <t>ジシイゾク</t>
    </rPh>
    <phoneticPr fontId="2"/>
  </si>
  <si>
    <t>自死遺族支援事業</t>
    <rPh sb="0" eb="2">
      <t>ジシ</t>
    </rPh>
    <rPh sb="2" eb="4">
      <t>イゾク</t>
    </rPh>
    <rPh sb="4" eb="6">
      <t>シエン</t>
    </rPh>
    <rPh sb="6" eb="8">
      <t>ジギョウ</t>
    </rPh>
    <phoneticPr fontId="2"/>
  </si>
  <si>
    <t>街頭キャンペーン、市広報誌への記事掲載や庁内・市立図書館でのポスター掲示、関連するリーフレットの設置等を通して自殺予防週間及び自殺対策強化月間の啓発や精神保健に関する相談窓口の周知を行います。</t>
    <rPh sb="37" eb="39">
      <t>カンレン</t>
    </rPh>
    <rPh sb="80" eb="81">
      <t>カン</t>
    </rPh>
    <phoneticPr fontId="2"/>
  </si>
  <si>
    <t>毎年9月・3月</t>
    <rPh sb="0" eb="2">
      <t>マイトシ</t>
    </rPh>
    <rPh sb="3" eb="4">
      <t>ガツ</t>
    </rPh>
    <rPh sb="6" eb="7">
      <t>ガツ</t>
    </rPh>
    <phoneticPr fontId="2"/>
  </si>
  <si>
    <t>自殺予防週間合わせて自殺予防対策に係る啓発物を設置したり、関係機関へ配布します。また市広報誌へ記事を掲載します。また、集合形式でのゲートキーパー養成講座を実施します。</t>
    <rPh sb="59" eb="61">
      <t>シュウゴウ</t>
    </rPh>
    <rPh sb="61" eb="63">
      <t>ケイシキ</t>
    </rPh>
    <rPh sb="72" eb="74">
      <t>ヨウセイ</t>
    </rPh>
    <rPh sb="74" eb="76">
      <t>コウザ</t>
    </rPh>
    <rPh sb="77" eb="79">
      <t>ジッシ</t>
    </rPh>
    <phoneticPr fontId="2"/>
  </si>
  <si>
    <t>自殺予防や睡眠，依存症，こころの健康等についてポスター・パネル展示。</t>
  </si>
  <si>
    <t>①8/21-8/25　②8/27-9/1</t>
  </si>
  <si>
    <t>自殺予防及びこころの健康に関するポスターやパネル展示、関連パンフレット等の配布を行います。</t>
  </si>
  <si>
    <t>毎年9月</t>
  </si>
  <si>
    <t>自殺予防週間・自殺対策強化月間に関するポスター掲示やホームページでの啓発</t>
  </si>
  <si>
    <t>9月10日～16日、3月1日～31日</t>
  </si>
  <si>
    <t>健康づくりキャンペーン等のイベントでチラシ等を配布します。また、自殺予防週間・自殺対策強化月間には、広報誌やHPを活用して周知します。</t>
    <rPh sb="0" eb="2">
      <t>ケンコウ</t>
    </rPh>
    <rPh sb="11" eb="12">
      <t>トウ</t>
    </rPh>
    <rPh sb="21" eb="22">
      <t>トウ</t>
    </rPh>
    <rPh sb="23" eb="25">
      <t>ハイフ</t>
    </rPh>
    <rPh sb="32" eb="38">
      <t>ジサツヨボウシュウカン</t>
    </rPh>
    <rPh sb="39" eb="47">
      <t>ジサツタイサクキョウカゲッカン</t>
    </rPh>
    <rPh sb="50" eb="53">
      <t>コウホウシ</t>
    </rPh>
    <rPh sb="57" eb="59">
      <t>カツヨウ</t>
    </rPh>
    <rPh sb="61" eb="63">
      <t>シュウチ</t>
    </rPh>
    <phoneticPr fontId="2"/>
  </si>
  <si>
    <t>通年</t>
    <rPh sb="0" eb="2">
      <t>ツウネン</t>
    </rPh>
    <phoneticPr fontId="2"/>
  </si>
  <si>
    <t>NPO自死遺族支援ネットワークReに委託し、自死遺族のつどいを開催しています。</t>
  </si>
  <si>
    <t>窓口にチラシを設置したり、イベント時に配布します。また、自殺予防週間・自殺対策強化月間には、広報紙やHPにて周知します。</t>
  </si>
  <si>
    <t>NPO自死遺族支援ネットワークReと、自死遺族のつどいを開催しています。また、つどい以外でも随時相談は受け付けています。</t>
  </si>
  <si>
    <t>095-829-1311（精神保健相談ダイヤル）</t>
  </si>
  <si>
    <t>https://www.city.nagasaki.lg.jp/page/1984.html</t>
  </si>
  <si>
    <t>0956-25-9766（佐世保市障がい福祉課）</t>
  </si>
  <si>
    <t>https://www.city.sasebo.lg.jp</t>
  </si>
  <si>
    <t>電話：0957-22-1500</t>
  </si>
  <si>
    <t>0957-53-4111(大村市健康づくり推進課　内線192）</t>
    <rPh sb="16" eb="18">
      <t>ケンコウ</t>
    </rPh>
    <rPh sb="21" eb="23">
      <t>スイシン</t>
    </rPh>
    <phoneticPr fontId="7"/>
  </si>
  <si>
    <t>https://www.city.omura.nagasaki.jp/kenko/kenko/kenko/jisatsutaisaku/jisatuyobousyukan25.html</t>
  </si>
  <si>
    <t>電話0956-72-1111（松浦市役所健康ほけん課）</t>
  </si>
  <si>
    <t>https://www.city-matsuura.jp/</t>
  </si>
  <si>
    <t>0920-45-1114(壱岐市役所　健康増進課)</t>
    <rPh sb="13" eb="18">
      <t>イキシヤクショ</t>
    </rPh>
    <rPh sb="19" eb="24">
      <t>ケンコウゾウシンカ</t>
    </rPh>
    <phoneticPr fontId="2"/>
  </si>
  <si>
    <t>0959-76-3725　(五島市国保健康政策課）</t>
    <rPh sb="14" eb="17">
      <t>ゴトウシ</t>
    </rPh>
    <rPh sb="17" eb="24">
      <t>コクホケンコウセイサクカ</t>
    </rPh>
    <phoneticPr fontId="2"/>
  </si>
  <si>
    <t>0957-73-6651（南島原市福祉課）</t>
  </si>
  <si>
    <t>9月6日(日)
開催時間はHP、広報でお知らせします。</t>
    <rPh sb="1" eb="2">
      <t>ガツ</t>
    </rPh>
    <rPh sb="3" eb="4">
      <t>カ</t>
    </rPh>
    <rPh sb="5" eb="6">
      <t>ニチ</t>
    </rPh>
    <rPh sb="8" eb="12">
      <t>カイサイジカン</t>
    </rPh>
    <rPh sb="16" eb="18">
      <t>コウホウ</t>
    </rPh>
    <rPh sb="20" eb="21">
      <t>シ</t>
    </rPh>
    <phoneticPr fontId="2"/>
  </si>
  <si>
    <t>山鹿市</t>
  </si>
  <si>
    <t>上天草市</t>
  </si>
  <si>
    <t>天草市</t>
  </si>
  <si>
    <t>自殺予防啓発事業</t>
    <rPh sb="0" eb="2">
      <t>ジサツ</t>
    </rPh>
    <rPh sb="2" eb="4">
      <t>ヨボウ</t>
    </rPh>
    <rPh sb="4" eb="6">
      <t>ケイハツ</t>
    </rPh>
    <rPh sb="6" eb="8">
      <t>ジギョウ</t>
    </rPh>
    <phoneticPr fontId="2"/>
  </si>
  <si>
    <t>ゲートキーパー養成研修</t>
    <rPh sb="7" eb="9">
      <t>ヨウセイ</t>
    </rPh>
    <rPh sb="9" eb="11">
      <t>ケンシュウ</t>
    </rPh>
    <phoneticPr fontId="2"/>
  </si>
  <si>
    <t>広報誌、ホームページ等による自殺予防の啓発をします。</t>
  </si>
  <si>
    <t>自殺予防啓発の懸垂幕を設置します。</t>
    <rPh sb="0" eb="2">
      <t>ジサツ</t>
    </rPh>
    <rPh sb="2" eb="4">
      <t>ヨボウ</t>
    </rPh>
    <rPh sb="4" eb="6">
      <t>ケイハツ</t>
    </rPh>
    <rPh sb="7" eb="9">
      <t>ケンスイ</t>
    </rPh>
    <rPh sb="9" eb="10">
      <t>マク</t>
    </rPh>
    <rPh sb="11" eb="13">
      <t>セッチ</t>
    </rPh>
    <phoneticPr fontId="2"/>
  </si>
  <si>
    <t>広報誌、ホームページ等による自殺予防の啓発をします。</t>
    <rPh sb="0" eb="3">
      <t>コウホウシ</t>
    </rPh>
    <rPh sb="10" eb="11">
      <t>トウ</t>
    </rPh>
    <rPh sb="14" eb="16">
      <t>ジサツ</t>
    </rPh>
    <rPh sb="16" eb="18">
      <t>ヨボウ</t>
    </rPh>
    <rPh sb="19" eb="21">
      <t>ケイハツ</t>
    </rPh>
    <phoneticPr fontId="2"/>
  </si>
  <si>
    <t>ゲートキーパーの養成講座を行います。</t>
    <rPh sb="8" eb="10">
      <t>ヨウセイ</t>
    </rPh>
    <rPh sb="10" eb="12">
      <t>コウザ</t>
    </rPh>
    <rPh sb="13" eb="14">
      <t>オコナ</t>
    </rPh>
    <phoneticPr fontId="2"/>
  </si>
  <si>
    <t>広報紙、ホームページ等による自殺予防の啓発を行います。</t>
    <rPh sb="0" eb="3">
      <t>コウホウシ</t>
    </rPh>
    <rPh sb="10" eb="11">
      <t>トウ</t>
    </rPh>
    <rPh sb="14" eb="18">
      <t>ジサツヨボウ</t>
    </rPh>
    <rPh sb="19" eb="21">
      <t>ケイハツ</t>
    </rPh>
    <rPh sb="22" eb="23">
      <t>オコナ</t>
    </rPh>
    <phoneticPr fontId="2"/>
  </si>
  <si>
    <t>0968-43-0050（山鹿市健康増進課）</t>
    <rPh sb="13" eb="16">
      <t>ヤマガシ</t>
    </rPh>
    <rPh sb="16" eb="18">
      <t>ケンコウ</t>
    </rPh>
    <rPh sb="18" eb="20">
      <t>ゾウシン</t>
    </rPh>
    <rPh sb="20" eb="21">
      <t>カ</t>
    </rPh>
    <phoneticPr fontId="2"/>
  </si>
  <si>
    <t>0969-28-3373(福祉課）</t>
    <rPh sb="13" eb="16">
      <t>フクシカ</t>
    </rPh>
    <phoneticPr fontId="2"/>
  </si>
  <si>
    <t>0969-32-6071（福祉課）</t>
    <rPh sb="13" eb="15">
      <t>フクシ</t>
    </rPh>
    <rPh sb="15" eb="16">
      <t>カ</t>
    </rPh>
    <phoneticPr fontId="2"/>
  </si>
  <si>
    <t>10月（予定）</t>
    <rPh sb="2" eb="3">
      <t>ガツ</t>
    </rPh>
    <rPh sb="4" eb="6">
      <t>ヨテイ</t>
    </rPh>
    <phoneticPr fontId="2"/>
  </si>
  <si>
    <t>大分県</t>
  </si>
  <si>
    <t>日田市</t>
  </si>
  <si>
    <t>玖珠町</t>
  </si>
  <si>
    <t>大分市</t>
  </si>
  <si>
    <t>佐伯市</t>
  </si>
  <si>
    <t>臼杵市</t>
  </si>
  <si>
    <t>大分県</t>
    <rPh sb="0" eb="3">
      <t>オオイタケン</t>
    </rPh>
    <phoneticPr fontId="2"/>
  </si>
  <si>
    <t>津久見市</t>
    <rPh sb="0" eb="4">
      <t>ツクミシ</t>
    </rPh>
    <phoneticPr fontId="2"/>
  </si>
  <si>
    <t>杵築市</t>
  </si>
  <si>
    <t>宇佐市</t>
  </si>
  <si>
    <t>由布市</t>
  </si>
  <si>
    <t>日出町</t>
  </si>
  <si>
    <t>若年者自殺予防普及啓発</t>
  </si>
  <si>
    <t>啓発事業</t>
  </si>
  <si>
    <t>啓発事業</t>
    <rPh sb="0" eb="4">
      <t>ケイハツジギョウ</t>
    </rPh>
    <phoneticPr fontId="2"/>
  </si>
  <si>
    <t>自殺予防週間の啓発</t>
    <rPh sb="0" eb="4">
      <t>ジサツヨボウ</t>
    </rPh>
    <rPh sb="4" eb="6">
      <t>シュウカン</t>
    </rPh>
    <rPh sb="7" eb="9">
      <t>ケイハツ</t>
    </rPh>
    <phoneticPr fontId="2"/>
  </si>
  <si>
    <t>メンタルヘルス相談</t>
    <rPh sb="7" eb="9">
      <t>ソウダン</t>
    </rPh>
    <phoneticPr fontId="2"/>
  </si>
  <si>
    <t>10～20代のためのこころの相談</t>
    <rPh sb="5" eb="6">
      <t>ダイ</t>
    </rPh>
    <rPh sb="14" eb="16">
      <t>ソウダン</t>
    </rPh>
    <phoneticPr fontId="2"/>
  </si>
  <si>
    <t>こころの相談会</t>
    <rPh sb="4" eb="7">
      <t>ソウダンカイ</t>
    </rPh>
    <phoneticPr fontId="2"/>
  </si>
  <si>
    <t>自殺予防週間 図書館での啓発</t>
  </si>
  <si>
    <t>街頭で啓発グッズやチラシを配布。</t>
    <rPh sb="0" eb="2">
      <t>ガイトウ</t>
    </rPh>
    <rPh sb="3" eb="5">
      <t>ケイハツ</t>
    </rPh>
    <rPh sb="13" eb="15">
      <t>ハイフ</t>
    </rPh>
    <phoneticPr fontId="2"/>
  </si>
  <si>
    <t>自殺予防週間や自殺対策強化月間に、相談窓口一覧やインターネット上でメンタルヘルスチェックをすることができるデジタルコンテンツ等を記載した啓発物品を各関係機関で配布しています。また、インターネットで「みまもんきー」と検索すると、大分市ホームページにてさまざまな悩みに関する相談窓口一覧を掲載しています。</t>
  </si>
  <si>
    <t>啓発物品の配付は9月・3月。相談窓口一覧やメンタルヘルスチェックを行えるデジタルコンテンツの公開は常時行っています。</t>
  </si>
  <si>
    <t>高校生を対象に、自殺予防対策パンフレットと相談先一覧を配布し、こころのSOSを早期に発信する方法の周知を図る。</t>
  </si>
  <si>
    <t>２学期はじめ</t>
  </si>
  <si>
    <t>HPや、自殺予防週間・自殺対策強化月間にあわせた横断幕設置による自殺予防啓発事業です。</t>
  </si>
  <si>
    <t>市報、ホームページで自殺予防週間・自殺対策強化月間の広報をします。</t>
    <rPh sb="0" eb="2">
      <t>シホウ</t>
    </rPh>
    <rPh sb="10" eb="12">
      <t>ジサツ</t>
    </rPh>
    <rPh sb="12" eb="14">
      <t>ヨボウ</t>
    </rPh>
    <rPh sb="14" eb="16">
      <t>シュウカン</t>
    </rPh>
    <rPh sb="17" eb="19">
      <t>ジサツ</t>
    </rPh>
    <rPh sb="19" eb="21">
      <t>タイサク</t>
    </rPh>
    <rPh sb="21" eb="23">
      <t>キョウカ</t>
    </rPh>
    <rPh sb="23" eb="25">
      <t>ゲッカン</t>
    </rPh>
    <rPh sb="26" eb="28">
      <t>コウホウ</t>
    </rPh>
    <phoneticPr fontId="2"/>
  </si>
  <si>
    <t>3月、9月</t>
    <rPh sb="1" eb="2">
      <t>ガツ</t>
    </rPh>
    <rPh sb="4" eb="5">
      <t>ガツ</t>
    </rPh>
    <phoneticPr fontId="2"/>
  </si>
  <si>
    <t>自殺予防週間について、市報や市公式ウェブサイトに掲載します。LINEで情報を配信します。</t>
    <rPh sb="0" eb="2">
      <t>ジサツ</t>
    </rPh>
    <rPh sb="2" eb="6">
      <t>ヨボウシュウカン</t>
    </rPh>
    <rPh sb="11" eb="13">
      <t>シホウ</t>
    </rPh>
    <rPh sb="14" eb="17">
      <t>シコウシキ</t>
    </rPh>
    <rPh sb="24" eb="26">
      <t>ケイサイ</t>
    </rPh>
    <rPh sb="35" eb="37">
      <t>ジョウホウ</t>
    </rPh>
    <rPh sb="38" eb="40">
      <t>ハイシン</t>
    </rPh>
    <phoneticPr fontId="2"/>
  </si>
  <si>
    <t>自殺予防週間、自殺対策強化月間に合わせて、自殺予防に関する普及啓発を市報や図書館に掲示したり、相談先を掲載したカードや啓発グッズを配布しています。</t>
  </si>
  <si>
    <t>すべての年代の市民を対象にして、悩みや不安を相談できる臨床心理士による個別相談会を実施しています。</t>
  </si>
  <si>
    <t>主に10～20代の方やそのご家族を対象に、臨床心理士による個別相談を実施しています。</t>
  </si>
  <si>
    <t>自殺予防週間、自殺対策強化月間に合わせ、市報やＨＰへの掲載や庁内にポスター等を掲示し、自殺予防について呼びかけます。</t>
  </si>
  <si>
    <t>9月、3月の期間中</t>
  </si>
  <si>
    <t>こころの健康に関するご本人、ご家族の相談を臨床心理士がお受けします。</t>
    <rPh sb="4" eb="6">
      <t>ケンコウ</t>
    </rPh>
    <rPh sb="7" eb="8">
      <t>カン</t>
    </rPh>
    <rPh sb="11" eb="13">
      <t>ホンニン</t>
    </rPh>
    <rPh sb="15" eb="17">
      <t>カゾク</t>
    </rPh>
    <rPh sb="18" eb="20">
      <t>ソウダン</t>
    </rPh>
    <rPh sb="21" eb="26">
      <t>リンショウシンリシ</t>
    </rPh>
    <rPh sb="28" eb="29">
      <t>ウ</t>
    </rPh>
    <phoneticPr fontId="2"/>
  </si>
  <si>
    <t>町立図書館にて、メンタルヘルス等に関連した書籍の展示や自殺予防に関しての周知啓発を行います。</t>
  </si>
  <si>
    <t>9月上旬～下旬</t>
    <rPh sb="1" eb="2">
      <t>ガツ</t>
    </rPh>
    <rPh sb="2" eb="4">
      <t>ジョウジュン</t>
    </rPh>
    <rPh sb="5" eb="7">
      <t>ゲジュン</t>
    </rPh>
    <phoneticPr fontId="2"/>
  </si>
  <si>
    <t>広報にて自殺予防週間・自殺対策強化月間（9月・3月）の周知や、相談先が掲載されている啓発グッズ等を窓口等に設置・配布。9月の自殺予防週間には、街頭キャンペーンを実施。</t>
    <rPh sb="0" eb="2">
      <t>コウホウ</t>
    </rPh>
    <rPh sb="4" eb="10">
      <t>ジサツヨボウシュウカン</t>
    </rPh>
    <rPh sb="11" eb="15">
      <t>ジサツタイサク</t>
    </rPh>
    <rPh sb="15" eb="17">
      <t>キョウカ</t>
    </rPh>
    <rPh sb="17" eb="19">
      <t>ゲッカン</t>
    </rPh>
    <rPh sb="21" eb="22">
      <t>ツキ</t>
    </rPh>
    <rPh sb="24" eb="25">
      <t>ツキ</t>
    </rPh>
    <rPh sb="27" eb="29">
      <t>シュウチ</t>
    </rPh>
    <rPh sb="31" eb="34">
      <t>ソウダンサキ</t>
    </rPh>
    <rPh sb="35" eb="37">
      <t>ケイサイ</t>
    </rPh>
    <rPh sb="42" eb="44">
      <t>ケイハツ</t>
    </rPh>
    <rPh sb="47" eb="48">
      <t>トウ</t>
    </rPh>
    <rPh sb="49" eb="51">
      <t>マドグチ</t>
    </rPh>
    <rPh sb="51" eb="52">
      <t>トウ</t>
    </rPh>
    <rPh sb="53" eb="55">
      <t>セッチ</t>
    </rPh>
    <rPh sb="56" eb="58">
      <t>ハイフ</t>
    </rPh>
    <rPh sb="60" eb="61">
      <t>ツキ</t>
    </rPh>
    <rPh sb="62" eb="64">
      <t>ジサツ</t>
    </rPh>
    <rPh sb="64" eb="66">
      <t>ヨボウ</t>
    </rPh>
    <rPh sb="66" eb="68">
      <t>シュウカン</t>
    </rPh>
    <rPh sb="71" eb="73">
      <t>ガイトウ</t>
    </rPh>
    <rPh sb="80" eb="82">
      <t>ジッシ</t>
    </rPh>
    <phoneticPr fontId="2"/>
  </si>
  <si>
    <t>0973-23-3133（大分県西部保健所）</t>
    <rPh sb="13" eb="16">
      <t>オオイタケン</t>
    </rPh>
    <rPh sb="16" eb="21">
      <t>セイブホケンジョ</t>
    </rPh>
    <phoneticPr fontId="2"/>
  </si>
  <si>
    <t>097-536-2852（大分市保健所　保健予防課　精神保健担当班）</t>
  </si>
  <si>
    <t>https://www.city.oita.oita.jp/o096/kenko/hoken/1478668217441.html</t>
  </si>
  <si>
    <t>0972-22-4527(佐伯市役所社会福祉課)</t>
    <rPh sb="18" eb="20">
      <t>シャカイ</t>
    </rPh>
    <phoneticPr fontId="7"/>
  </si>
  <si>
    <t>０９７２－６３－１１１１（臼杵市役所）</t>
  </si>
  <si>
    <t>https://www.city.usuki.oita.jp/docs/2015021700042/</t>
  </si>
  <si>
    <t>0972-82-9523</t>
  </si>
  <si>
    <t>0978-64-2540(杵築市健康長寿あんしん課)</t>
    <rPh sb="13" eb="16">
      <t>キツキシ</t>
    </rPh>
    <rPh sb="16" eb="20">
      <t>ケンコウチョウジュ</t>
    </rPh>
    <rPh sb="24" eb="25">
      <t>カ</t>
    </rPh>
    <phoneticPr fontId="4"/>
  </si>
  <si>
    <t>https://www.city.kitsuki.lg.jp/</t>
  </si>
  <si>
    <t>0978-27-8137（宇佐市役所　健康課　健康増進係）</t>
    <rPh sb="13" eb="18">
      <t>ウサシヤクショ</t>
    </rPh>
    <rPh sb="19" eb="22">
      <t>ケンコウカ</t>
    </rPh>
    <rPh sb="23" eb="28">
      <t>ケンコウゾウシンカカリ</t>
    </rPh>
    <phoneticPr fontId="2"/>
  </si>
  <si>
    <t>https://www.city.usa.oita.jp/sougo/soshiki/12/kenko/kokoronokennkou/19704.html</t>
  </si>
  <si>
    <t>https://www.city.usa.oita.jp/sougo/soshiki/12/kenko/kokoronokennkou/10753.html</t>
  </si>
  <si>
    <t>日出町健康増進課健康推進係　電話0977-73-3130　メール kokoro@town.hiji.lg.jp</t>
  </si>
  <si>
    <t>https://www.town.hiji.lg.jp/iryo_kenko_fukushi/kenko_iryo/kokoronokenko/2757.html</t>
  </si>
  <si>
    <t>日出町健康増進課健康推進係　電話0977-73-3130</t>
  </si>
  <si>
    <t>玖珠町子育て健康支援課健康推進班</t>
    <rPh sb="0" eb="3">
      <t>クスマチ</t>
    </rPh>
    <rPh sb="3" eb="5">
      <t>コソダ</t>
    </rPh>
    <rPh sb="6" eb="8">
      <t>ケンコウ</t>
    </rPh>
    <rPh sb="8" eb="10">
      <t>シエン</t>
    </rPh>
    <rPh sb="10" eb="11">
      <t>カ</t>
    </rPh>
    <rPh sb="11" eb="13">
      <t>ケンコウ</t>
    </rPh>
    <rPh sb="13" eb="15">
      <t>スイシン</t>
    </rPh>
    <rPh sb="15" eb="16">
      <t>ハン</t>
    </rPh>
    <phoneticPr fontId="2"/>
  </si>
  <si>
    <t>HP：通年　横断幕：9月と3月</t>
    <phoneticPr fontId="7"/>
  </si>
  <si>
    <t>9月</t>
    <rPh sb="1" eb="2">
      <t>ガツ</t>
    </rPh>
    <phoneticPr fontId="4"/>
  </si>
  <si>
    <t>7月22日（水）、8月26日（水）、9月30日（水）　13：00～15：30</t>
    <rPh sb="1" eb="2">
      <t>ガツ</t>
    </rPh>
    <rPh sb="4" eb="5">
      <t>ニチ</t>
    </rPh>
    <rPh sb="6" eb="7">
      <t>スイ</t>
    </rPh>
    <rPh sb="10" eb="11">
      <t>ガツ</t>
    </rPh>
    <rPh sb="13" eb="14">
      <t>ニチ</t>
    </rPh>
    <rPh sb="15" eb="16">
      <t>スイ</t>
    </rPh>
    <rPh sb="19" eb="20">
      <t>ガツ</t>
    </rPh>
    <rPh sb="22" eb="23">
      <t>ニチ</t>
    </rPh>
    <rPh sb="24" eb="25">
      <t>スイ</t>
    </rPh>
    <phoneticPr fontId="2"/>
  </si>
  <si>
    <t>7月1日（水）、8月5日（水）、9月2日（水）、9月16日（水）　13：00～16：00</t>
    <rPh sb="1" eb="2">
      <t>ガツ</t>
    </rPh>
    <rPh sb="3" eb="4">
      <t>ニチ</t>
    </rPh>
    <rPh sb="5" eb="6">
      <t>スイ</t>
    </rPh>
    <rPh sb="9" eb="10">
      <t>ガツ</t>
    </rPh>
    <rPh sb="11" eb="12">
      <t>ニチ</t>
    </rPh>
    <rPh sb="13" eb="14">
      <t>スイ</t>
    </rPh>
    <rPh sb="17" eb="18">
      <t>ガツ</t>
    </rPh>
    <rPh sb="19" eb="20">
      <t>ニチ</t>
    </rPh>
    <rPh sb="21" eb="22">
      <t>スイ</t>
    </rPh>
    <rPh sb="25" eb="26">
      <t>ガツ</t>
    </rPh>
    <rPh sb="28" eb="29">
      <t>ニチ</t>
    </rPh>
    <rPh sb="30" eb="31">
      <t>スイ</t>
    </rPh>
    <phoneticPr fontId="2"/>
  </si>
  <si>
    <t>9月16日（水）9：15～15：30</t>
    <rPh sb="1" eb="2">
      <t>ガツ</t>
    </rPh>
    <rPh sb="4" eb="5">
      <t>ニチ</t>
    </rPh>
    <rPh sb="6" eb="7">
      <t>スイ</t>
    </rPh>
    <phoneticPr fontId="2"/>
  </si>
  <si>
    <t>宮崎県</t>
  </si>
  <si>
    <t>宮崎市</t>
  </si>
  <si>
    <t>延岡市</t>
  </si>
  <si>
    <t>串間市</t>
  </si>
  <si>
    <t>えびの市</t>
  </si>
  <si>
    <t>高原町</t>
  </si>
  <si>
    <t>新富町</t>
  </si>
  <si>
    <t>川南町</t>
  </si>
  <si>
    <t>小林市</t>
  </si>
  <si>
    <t>西都市</t>
  </si>
  <si>
    <t>都農町</t>
  </si>
  <si>
    <t>「自殺のない地域社会づくり」に向けた自殺予防普及啓発</t>
  </si>
  <si>
    <t>パネル展</t>
  </si>
  <si>
    <t>ワンストップ相談会</t>
  </si>
  <si>
    <t>自殺予防週間の周知・啓発</t>
    <rPh sb="4" eb="6">
      <t>シュウカン</t>
    </rPh>
    <rPh sb="7" eb="9">
      <t>シュウチ</t>
    </rPh>
    <rPh sb="10" eb="12">
      <t>ケイハツ</t>
    </rPh>
    <phoneticPr fontId="2"/>
  </si>
  <si>
    <t>自殺対策強化月間、自殺予防週間啓発、自殺予防対策</t>
  </si>
  <si>
    <t>自殺予防週間パネル展</t>
  </si>
  <si>
    <t>普及啓発(広報掲載)</t>
  </si>
  <si>
    <t>自殺対策・こころの健康に関する普及啓発</t>
  </si>
  <si>
    <t>自殺予防週間、自殺対策強化月間を中心に、県民に対して、自殺予防に関する啓発や相談窓口等に係る情報発信を行うとともに、様々な世代をターゲットに、テレビCM、インターネット等を活用した啓発活動等を行う。また、自殺予防サイトの運営を行うとともにリスティング広告を実施する。</t>
  </si>
  <si>
    <t>自殺予防週間(9/10～9/16)において県庁本館1階で、自殺対策強化月間(3/1～3/31)において、県防災庁舎1階で自殺予防に関するパネル展示を行います。</t>
  </si>
  <si>
    <t>自殺予防週間(9/10～9/16)自殺対策強化月間(3/1～3/31)</t>
  </si>
  <si>
    <t>弁護士会、司法書士会、精神保健福祉士会、臨床心理士会、看護協会、公共職業安定所などと連携し、法律や心、福祉の相談窓口を一カ所に設け、県民の相談にワンストップで対応する。</t>
  </si>
  <si>
    <t>県民の方に、自殺予防のための「ひなたのキズナ『声かけ』運動」を推進し、声かけの大切さや相談機関の存在等を知ってもらうとともに、ワンストップ相談会の広報を行うため、関連資料やグッズ等の配布を行う。</t>
  </si>
  <si>
    <t>9月予定</t>
  </si>
  <si>
    <t>こころの健康について、市HP・フェイスブック・広報紙に掲載しております。市役所、保健センター、図書館等にポスター、リーフレット、啓発用ポケットティッシュを配置し懸垂幕の設置をしています。街頭キャンペーンを実施します。</t>
  </si>
  <si>
    <t>9月、3月開催予定</t>
  </si>
  <si>
    <t>自殺対策に関するポスターの掲示及びリーフレット等の配布</t>
  </si>
  <si>
    <t>年6回程度</t>
  </si>
  <si>
    <t>9月、3月予定</t>
  </si>
  <si>
    <t>自殺予防週間、自殺対策強化月間に合わせ、広報に記事を掲載します。（前月広報誌に掲載）</t>
  </si>
  <si>
    <t>広報しんとみ（毎月25日発行）</t>
  </si>
  <si>
    <t>お知らせかわみなみ9月号・3月号へ掲載予定</t>
    <rPh sb="1" eb="2">
      <t>シ</t>
    </rPh>
    <phoneticPr fontId="2"/>
  </si>
  <si>
    <t>市内各施設等にて、自殺対策及びこころの健康に関するポスター展示・リーフレット配布等を行います。</t>
  </si>
  <si>
    <t>自殺予防週間・自殺対策強化月間にあわせて、自殺対策やこころの健康に関するポスターの掲示及びリーフレット・啓発グッズの配布を行います。</t>
  </si>
  <si>
    <t>年2回程度(9月・3月予定)</t>
  </si>
  <si>
    <t>週報またはセンターだよりに掲載予定</t>
  </si>
  <si>
    <t>0985-44-2660(宮崎県福祉保健課)</t>
  </si>
  <si>
    <t>https://www.pref.miyazaki.lg.jp/kurashi/shakaifukushi/jisatsu/index.html</t>
  </si>
  <si>
    <t>0982-22-7014</t>
  </si>
  <si>
    <t>0987-72-0333(医療介護課)</t>
  </si>
  <si>
    <t>0984-35-1116(えびの市健康保険課)</t>
  </si>
  <si>
    <t>0984-42-4820(ほほえみ館内健康課)</t>
  </si>
  <si>
    <t>0983-33-6059(新富町保健相談センター)</t>
  </si>
  <si>
    <t>https://www.town.shintomi.lg.jp/soshiki/saitokanri/gyomu/6/787.html</t>
  </si>
  <si>
    <t>電話:0983-32-0861(川南町保健センター)</t>
  </si>
  <si>
    <t>https://www.town.kawaminami.miyazaki.jp</t>
  </si>
  <si>
    <t>0984－23－0323(小林市健康推進課)</t>
  </si>
  <si>
    <t>0983-43-1146(西都市健康ほけん課健康推進係)</t>
  </si>
  <si>
    <t>電話0983-25-1008（都農町健康管理センター）</t>
  </si>
  <si>
    <t>https://www.town.tsuno.lg.jp/</t>
  </si>
  <si>
    <t>広報誌、新聞、ケーブルテレビ、ラジオ、屋外電光掲示板、市政情報モニターなど多様な媒体を通じて、相談先などの情報周知に努めています。イオンにて、相談先一覧や啓発グッズの配布を行う自殺予防キャンペーンを実施します。市民スペースにて、こころの健康パネル展示や啓発グッズ、チラシの設置を実施しています。</t>
    <rPh sb="126" eb="128">
      <t>ケイハツ</t>
    </rPh>
    <rPh sb="136" eb="138">
      <t>セッチ</t>
    </rPh>
    <rPh sb="139" eb="141">
      <t>ジッシ</t>
    </rPh>
    <phoneticPr fontId="2"/>
  </si>
  <si>
    <t>鹿児島県</t>
  </si>
  <si>
    <t>日置市</t>
  </si>
  <si>
    <t>薩摩川内市</t>
  </si>
  <si>
    <t>霧島市</t>
  </si>
  <si>
    <t>奄美市</t>
  </si>
  <si>
    <t>鹿屋市</t>
  </si>
  <si>
    <t>指宿市</t>
  </si>
  <si>
    <t>いちき串木野市</t>
  </si>
  <si>
    <t>南さつま市</t>
  </si>
  <si>
    <t>さつま町</t>
  </si>
  <si>
    <t>大崎町</t>
  </si>
  <si>
    <t>和泊町</t>
  </si>
  <si>
    <t>与論町</t>
  </si>
  <si>
    <t>自殺予防普及運動</t>
  </si>
  <si>
    <t>自殺予防週間リーフレット配布</t>
  </si>
  <si>
    <t>自殺予防週間における普及啓発</t>
    <rPh sb="2" eb="4">
      <t>ヨボウ</t>
    </rPh>
    <rPh sb="4" eb="5">
      <t>シュウ</t>
    </rPh>
    <phoneticPr fontId="2"/>
  </si>
  <si>
    <t>自殺対策の周知・啓発</t>
  </si>
  <si>
    <t>自殺予防普及啓発</t>
    <rPh sb="0" eb="4">
      <t>ジサツヨボウ</t>
    </rPh>
    <rPh sb="4" eb="6">
      <t>フキュウ</t>
    </rPh>
    <rPh sb="6" eb="8">
      <t>ケイハツ</t>
    </rPh>
    <phoneticPr fontId="2"/>
  </si>
  <si>
    <t>自殺予防週間（こころの健康講座・相談会）</t>
    <rPh sb="0" eb="2">
      <t>ジサツ</t>
    </rPh>
    <rPh sb="2" eb="4">
      <t>ヨボウ</t>
    </rPh>
    <rPh sb="4" eb="6">
      <t>シュウカン</t>
    </rPh>
    <rPh sb="11" eb="13">
      <t>ケンコウ</t>
    </rPh>
    <rPh sb="13" eb="15">
      <t>コウザ</t>
    </rPh>
    <rPh sb="16" eb="19">
      <t>ソウダンカイ</t>
    </rPh>
    <phoneticPr fontId="2"/>
  </si>
  <si>
    <t>自殺予防普及啓発</t>
    <rPh sb="0" eb="2">
      <t>ジサツ</t>
    </rPh>
    <rPh sb="2" eb="4">
      <t>ヨボウ</t>
    </rPh>
    <rPh sb="4" eb="6">
      <t>フキュウ</t>
    </rPh>
    <rPh sb="6" eb="8">
      <t>ケイハツ</t>
    </rPh>
    <phoneticPr fontId="2"/>
  </si>
  <si>
    <t>自殺予防週間（9月），自殺対策強化月間（3月）に併せて関係機関等にポスター掲示を行い，自殺予防週間には街頭キャンペーンを実施します。</t>
  </si>
  <si>
    <t>管内の施設等で自殺に関連したリーフレット配布します。</t>
  </si>
  <si>
    <t>自殺予防週間内</t>
  </si>
  <si>
    <t>JR駅等で自殺に関連したリーフレット配布</t>
  </si>
  <si>
    <t>街頭でのチラシ・自殺予防啓発カード配布，相談窓口先ホームページ掲載、ポスター掲示、庁内放送、奄美新聞記事掲載</t>
    <rPh sb="8" eb="14">
      <t>ジサツヨボウケイハツ</t>
    </rPh>
    <rPh sb="20" eb="22">
      <t>ソウダン</t>
    </rPh>
    <rPh sb="22" eb="24">
      <t>マドグチ</t>
    </rPh>
    <rPh sb="24" eb="25">
      <t>サキ</t>
    </rPh>
    <rPh sb="31" eb="33">
      <t>ケイサイ</t>
    </rPh>
    <phoneticPr fontId="2"/>
  </si>
  <si>
    <t>広報やフリーペーパー誌への掲載、ポスター掲示、自殺予防に関する資料の展示等により、自殺対策強化週間の周知や普及啓発を行います。</t>
    <rPh sb="47" eb="48">
      <t>シュウ</t>
    </rPh>
    <phoneticPr fontId="2"/>
  </si>
  <si>
    <t>自殺予防週間・自殺対策強化月間に合わせて、市広報紙に記事を掲載し、図書館に特設ブースを設けます。</t>
  </si>
  <si>
    <t>9月10日から16日、3月1日から31日</t>
  </si>
  <si>
    <t>市内路線バスに自殺対策に関するポスターを掲示します</t>
    <rPh sb="0" eb="4">
      <t>シナイロセン</t>
    </rPh>
    <rPh sb="7" eb="11">
      <t>ジサツタイサク</t>
    </rPh>
    <rPh sb="12" eb="13">
      <t>カン</t>
    </rPh>
    <rPh sb="20" eb="22">
      <t>ケイジ</t>
    </rPh>
    <phoneticPr fontId="2"/>
  </si>
  <si>
    <t>自殺予防週間、自殺対策強化月間で掲示</t>
    <rPh sb="0" eb="4">
      <t>ジサツヨボウ</t>
    </rPh>
    <rPh sb="4" eb="6">
      <t>シュウカン</t>
    </rPh>
    <rPh sb="7" eb="11">
      <t>ジサツタイサク</t>
    </rPh>
    <rPh sb="11" eb="13">
      <t>キョウカ</t>
    </rPh>
    <rPh sb="13" eb="15">
      <t>ゲッカン</t>
    </rPh>
    <rPh sb="16" eb="18">
      <t>ケイジ</t>
    </rPh>
    <phoneticPr fontId="2"/>
  </si>
  <si>
    <t>メンタルヘルスに関する相談を受け付けております。心の健康についてのトークセッションを行います。</t>
    <rPh sb="8" eb="9">
      <t>カン</t>
    </rPh>
    <rPh sb="11" eb="13">
      <t>ソウダン</t>
    </rPh>
    <rPh sb="14" eb="15">
      <t>ウ</t>
    </rPh>
    <rPh sb="16" eb="17">
      <t>ツ</t>
    </rPh>
    <rPh sb="24" eb="25">
      <t>ココロ</t>
    </rPh>
    <rPh sb="26" eb="28">
      <t>ケンコウ</t>
    </rPh>
    <rPh sb="42" eb="43">
      <t>オコナ</t>
    </rPh>
    <phoneticPr fontId="2"/>
  </si>
  <si>
    <t>お知らせ版やHPやLINEによる普及啓発。自殺対策の花の種を配布。</t>
    <rPh sb="1" eb="2">
      <t>シ</t>
    </rPh>
    <rPh sb="4" eb="5">
      <t>バン</t>
    </rPh>
    <rPh sb="16" eb="20">
      <t>フキュウケイハツ</t>
    </rPh>
    <rPh sb="21" eb="25">
      <t>ジサツタイサク</t>
    </rPh>
    <rPh sb="26" eb="27">
      <t>ハナ</t>
    </rPh>
    <rPh sb="28" eb="29">
      <t>タネ</t>
    </rPh>
    <rPh sb="30" eb="32">
      <t>ハイフ</t>
    </rPh>
    <phoneticPr fontId="2"/>
  </si>
  <si>
    <t>9月初旬</t>
    <rPh sb="1" eb="2">
      <t>ガツ</t>
    </rPh>
    <rPh sb="2" eb="4">
      <t>ショジュン</t>
    </rPh>
    <phoneticPr fontId="2"/>
  </si>
  <si>
    <t>自殺予防週間に併せて、町内店舗前で普及啓発を行います。</t>
  </si>
  <si>
    <t>自殺予防週間期間に１回</t>
  </si>
  <si>
    <t>自殺予防週間に併せて、広報誌、ホームページへ掲載、ＦＭおおさき、ポスター掲示等で周知します。</t>
  </si>
  <si>
    <t>9月自殺予防週間</t>
  </si>
  <si>
    <t>町広報誌を活用した普及啓発</t>
  </si>
  <si>
    <t>広報誌年2回</t>
  </si>
  <si>
    <t>099-272-6301（鹿児島地域振興局地域保健福祉課）</t>
  </si>
  <si>
    <t>0996-23-3166(北薩地域振興局地域保健福祉課地域支援係)</t>
  </si>
  <si>
    <t>0995-44-7964(地域保健福祉課地域支援係)</t>
  </si>
  <si>
    <t>0997-57-7243(地域保健福祉課 地域支援係)</t>
  </si>
  <si>
    <t>0994-41-2110</t>
  </si>
  <si>
    <t>https://www.city.kanoya.lg.jp/zoushin/jisatupaneruten2024-9.html</t>
  </si>
  <si>
    <t>0993-22-2111(内線2287)</t>
  </si>
  <si>
    <t>0996‐33‐3450</t>
  </si>
  <si>
    <t>0993-76-1513（南さつま市役所地域健康係）</t>
  </si>
  <si>
    <t>健康増進係：0996-24-8933</t>
    <rPh sb="0" eb="5">
      <t>ケンコウゾウシンカカリ</t>
    </rPh>
    <phoneticPr fontId="2"/>
  </si>
  <si>
    <t>https://ｗｗｗ.satsuma-net.jp</t>
  </si>
  <si>
    <t>099-476-1111（内線141・142）</t>
  </si>
  <si>
    <t>https://www.town.kagoshima-osaki.lg.jp</t>
  </si>
  <si>
    <t>和泊町保健福祉課　0997-84-3517</t>
  </si>
  <si>
    <t>9月10日（木）～9月16日（水）、9月1日（火）ＦＭおおさき、ホームページは通年掲載</t>
    <rPh sb="6" eb="7">
      <t>キ</t>
    </rPh>
    <rPh sb="15" eb="16">
      <t>ミズ</t>
    </rPh>
    <rPh sb="19" eb="20">
      <t>ガツ</t>
    </rPh>
    <rPh sb="21" eb="22">
      <t>ニチ</t>
    </rPh>
    <rPh sb="23" eb="24">
      <t>ヒ</t>
    </rPh>
    <phoneticPr fontId="2"/>
  </si>
  <si>
    <t>9月11日（金）14:00～15:30</t>
    <rPh sb="1" eb="2">
      <t>ガツ</t>
    </rPh>
    <rPh sb="4" eb="5">
      <t>ニチ</t>
    </rPh>
    <rPh sb="6" eb="7">
      <t>キン</t>
    </rPh>
    <phoneticPr fontId="2"/>
  </si>
  <si>
    <t>広報紙は9月号、3月号に掲載。図書館の特設ブースは8月・3月に設置。</t>
    <rPh sb="6" eb="7">
      <t>ゴウ</t>
    </rPh>
    <rPh sb="9" eb="10">
      <t>ガツ</t>
    </rPh>
    <rPh sb="10" eb="11">
      <t>ゴウ</t>
    </rPh>
    <phoneticPr fontId="7"/>
  </si>
  <si>
    <t>9月自殺予防週間
3月自殺対策強化月間</t>
    <rPh sb="1" eb="2">
      <t>ガツ</t>
    </rPh>
    <rPh sb="2" eb="4">
      <t>ジサツ</t>
    </rPh>
    <rPh sb="4" eb="6">
      <t>ヨボウ</t>
    </rPh>
    <rPh sb="6" eb="8">
      <t>シュウカン</t>
    </rPh>
    <rPh sb="11" eb="13">
      <t>ジサツ</t>
    </rPh>
    <rPh sb="13" eb="15">
      <t>タイサク</t>
    </rPh>
    <rPh sb="15" eb="17">
      <t>キョウカ</t>
    </rPh>
    <rPh sb="17" eb="19">
      <t>ゲッカン</t>
    </rPh>
    <phoneticPr fontId="2"/>
  </si>
  <si>
    <t>沖縄県</t>
  </si>
  <si>
    <t>南風原町</t>
  </si>
  <si>
    <t>沖縄市</t>
  </si>
  <si>
    <t>宮古島市</t>
  </si>
  <si>
    <t>那覇市</t>
  </si>
  <si>
    <t>石垣市</t>
  </si>
  <si>
    <t>宜野湾市</t>
  </si>
  <si>
    <t>八重瀬町</t>
  </si>
  <si>
    <t>「自殺予防及びこころの健康づくり」パネル展</t>
    <rPh sb="1" eb="3">
      <t>ジサツ</t>
    </rPh>
    <rPh sb="3" eb="5">
      <t>ヨボウ</t>
    </rPh>
    <rPh sb="5" eb="6">
      <t>オヨ</t>
    </rPh>
    <rPh sb="11" eb="13">
      <t>ケンコウ</t>
    </rPh>
    <rPh sb="20" eb="21">
      <t>テン</t>
    </rPh>
    <phoneticPr fontId="2"/>
  </si>
  <si>
    <t>うつ病等講演会</t>
    <rPh sb="2" eb="3">
      <t>ビョウ</t>
    </rPh>
    <rPh sb="3" eb="4">
      <t>トウ</t>
    </rPh>
    <rPh sb="4" eb="7">
      <t>コウエンカイ</t>
    </rPh>
    <phoneticPr fontId="2"/>
  </si>
  <si>
    <t>自殺予防週間・自殺対策強化月間のパネル展</t>
    <rPh sb="0" eb="2">
      <t>ジサツ</t>
    </rPh>
    <rPh sb="2" eb="4">
      <t>ヨボウ</t>
    </rPh>
    <rPh sb="4" eb="6">
      <t>シュウカン</t>
    </rPh>
    <rPh sb="7" eb="9">
      <t>ジサツ</t>
    </rPh>
    <rPh sb="9" eb="11">
      <t>タイサク</t>
    </rPh>
    <rPh sb="11" eb="13">
      <t>キョウカ</t>
    </rPh>
    <rPh sb="13" eb="15">
      <t>ゲッカン</t>
    </rPh>
    <rPh sb="19" eb="20">
      <t>テン</t>
    </rPh>
    <phoneticPr fontId="2"/>
  </si>
  <si>
    <t>ゲートキーパー養成講座等</t>
    <rPh sb="7" eb="9">
      <t>ヨウセイ</t>
    </rPh>
    <rPh sb="9" eb="11">
      <t>コウザ</t>
    </rPh>
    <rPh sb="11" eb="12">
      <t>トウ</t>
    </rPh>
    <phoneticPr fontId="2"/>
  </si>
  <si>
    <t>自殺予防週間における普及啓発</t>
    <rPh sb="0" eb="2">
      <t>ジサツ</t>
    </rPh>
    <rPh sb="2" eb="4">
      <t>ヨボウ</t>
    </rPh>
    <rPh sb="4" eb="6">
      <t>シュウカン</t>
    </rPh>
    <rPh sb="10" eb="12">
      <t>フキュウ</t>
    </rPh>
    <rPh sb="12" eb="14">
      <t>ケイハツ</t>
    </rPh>
    <phoneticPr fontId="2"/>
  </si>
  <si>
    <t>自殺予防週間や自殺対策強化月間にポスター掲示やパンフレットを配布。</t>
  </si>
  <si>
    <t>自殺予防週間・自殺対策強化月間に伴い保健所内や管内市町村の普及啓発イベントでのパネル展実施、レスキューカードの設置。</t>
    <rPh sb="18" eb="21">
      <t>ホケンショ</t>
    </rPh>
    <rPh sb="21" eb="22">
      <t>ナイ</t>
    </rPh>
    <rPh sb="23" eb="25">
      <t>カンナイ</t>
    </rPh>
    <rPh sb="25" eb="28">
      <t>シチョウソン</t>
    </rPh>
    <rPh sb="29" eb="33">
      <t>フキュウケイハツ</t>
    </rPh>
    <rPh sb="42" eb="43">
      <t>テン</t>
    </rPh>
    <rPh sb="43" eb="45">
      <t>ジッシ</t>
    </rPh>
    <phoneticPr fontId="2"/>
  </si>
  <si>
    <t>自殺予防週間・自殺対策強化月間に伴い、地元新聞、市村広報誌、商業施設、保健所HPを用いて普及啓発およびレスキューカードの設置。</t>
  </si>
  <si>
    <t>自殺予防やうつ病等について、市民へ正しい知識の普及を図るためパネル展を実施します。</t>
    <rPh sb="0" eb="2">
      <t>ジサツ</t>
    </rPh>
    <rPh sb="2" eb="4">
      <t>ヨボウ</t>
    </rPh>
    <rPh sb="7" eb="8">
      <t>ビョウ</t>
    </rPh>
    <rPh sb="8" eb="9">
      <t>トウ</t>
    </rPh>
    <rPh sb="14" eb="16">
      <t>シミン</t>
    </rPh>
    <rPh sb="17" eb="18">
      <t>タダ</t>
    </rPh>
    <rPh sb="20" eb="22">
      <t>チシキ</t>
    </rPh>
    <rPh sb="23" eb="25">
      <t>フキュウ</t>
    </rPh>
    <rPh sb="26" eb="27">
      <t>ハカ</t>
    </rPh>
    <rPh sb="33" eb="34">
      <t>テン</t>
    </rPh>
    <rPh sb="35" eb="37">
      <t>ジッシ</t>
    </rPh>
    <phoneticPr fontId="2"/>
  </si>
  <si>
    <t>市民向けにうつ病等の講演会を実施します。</t>
    <rPh sb="0" eb="3">
      <t>シミンム</t>
    </rPh>
    <rPh sb="7" eb="9">
      <t>ビョウトウ</t>
    </rPh>
    <rPh sb="10" eb="13">
      <t>コウエンカイ</t>
    </rPh>
    <rPh sb="14" eb="16">
      <t>ジッシ</t>
    </rPh>
    <phoneticPr fontId="2"/>
  </si>
  <si>
    <t>自殺予防に関するパネル展示、パンフレット配布を行います。</t>
    <rPh sb="0" eb="2">
      <t>ジサツ</t>
    </rPh>
    <rPh sb="2" eb="4">
      <t>ヨボウ</t>
    </rPh>
    <rPh sb="5" eb="6">
      <t>カン</t>
    </rPh>
    <rPh sb="11" eb="13">
      <t>テンジ</t>
    </rPh>
    <rPh sb="20" eb="22">
      <t>ハイフ</t>
    </rPh>
    <rPh sb="23" eb="24">
      <t>オコナ</t>
    </rPh>
    <phoneticPr fontId="2"/>
  </si>
  <si>
    <t>自殺予防週間(9月)と自殺対策強化月間(3月)に合わせて実施</t>
    <rPh sb="8" eb="9">
      <t>ガツ</t>
    </rPh>
    <rPh sb="21" eb="22">
      <t>ガツ</t>
    </rPh>
    <rPh sb="24" eb="25">
      <t>ア</t>
    </rPh>
    <rPh sb="28" eb="30">
      <t>ジッシ</t>
    </rPh>
    <phoneticPr fontId="2"/>
  </si>
  <si>
    <t>ゲートキーパー養成講座や予防に関する講話等</t>
    <rPh sb="7" eb="9">
      <t>ヨウセイ</t>
    </rPh>
    <rPh sb="9" eb="11">
      <t>コウザ</t>
    </rPh>
    <rPh sb="12" eb="14">
      <t>ヨボウ</t>
    </rPh>
    <rPh sb="15" eb="16">
      <t>カン</t>
    </rPh>
    <rPh sb="18" eb="20">
      <t>コウワ</t>
    </rPh>
    <rPh sb="20" eb="21">
      <t>トウ</t>
    </rPh>
    <phoneticPr fontId="2"/>
  </si>
  <si>
    <t>ポスター展示や広報誌で自殺予防に関する情報を周知します。</t>
    <rPh sb="7" eb="10">
      <t>コウホウシ</t>
    </rPh>
    <rPh sb="11" eb="13">
      <t>ジサツ</t>
    </rPh>
    <rPh sb="13" eb="15">
      <t>ヨボウ</t>
    </rPh>
    <rPh sb="16" eb="17">
      <t>カン</t>
    </rPh>
    <rPh sb="19" eb="21">
      <t>ジョウホウ</t>
    </rPh>
    <rPh sb="22" eb="24">
      <t>シュウチ</t>
    </rPh>
    <phoneticPr fontId="2"/>
  </si>
  <si>
    <t>自殺予防週間時に町広報誌で相談窓口の掲載を行っています。</t>
    <rPh sb="0" eb="6">
      <t>ジサツヨボウシュウカン</t>
    </rPh>
    <phoneticPr fontId="2"/>
  </si>
  <si>
    <t>八重瀬町広報誌9月号（予定）</t>
    <rPh sb="0" eb="4">
      <t>ヤエセチョウ</t>
    </rPh>
    <rPh sb="4" eb="7">
      <t>コウホウシ</t>
    </rPh>
    <rPh sb="8" eb="9">
      <t>ガツ</t>
    </rPh>
    <rPh sb="9" eb="10">
      <t>ゴウ</t>
    </rPh>
    <rPh sb="11" eb="13">
      <t>ヨテイ</t>
    </rPh>
    <phoneticPr fontId="2"/>
  </si>
  <si>
    <t>098-851-3458(南部保健所 精神保健班)</t>
  </si>
  <si>
    <t>098-938-9700(中部保健所　精神保健班)</t>
    <rPh sb="13" eb="18">
      <t>チュウブホケンショ</t>
    </rPh>
    <rPh sb="19" eb="24">
      <t>セイシンホケンハン</t>
    </rPh>
    <phoneticPr fontId="2"/>
  </si>
  <si>
    <t>https://www.pref.okinawa.jp/iryokenko/hokenjo/1008020/1018602/1008053.html</t>
  </si>
  <si>
    <t>0980-72-8447（宮古保健所地域保健班）</t>
  </si>
  <si>
    <t>https://www.pref.okinawa.jp/iryokenko/hokenjo/1008016/1007097/1018708/1030154.html</t>
  </si>
  <si>
    <t>098-853-7974 那覇市保健所　地域保健課 精神保健福祉相談室</t>
  </si>
  <si>
    <t>098-853-7977 那覇市保健所　地域保健課 精神保健福祉相談室</t>
  </si>
  <si>
    <t>https://www.city.naha.okinawa.jp/nahahokenjyo/nanbyou-seisin/1006423/index.html</t>
  </si>
  <si>
    <t>石垣市障がい福祉課(基幹相談支援センター)
電話：0980-87-9211</t>
    <rPh sb="0" eb="3">
      <t>イシガキシ</t>
    </rPh>
    <rPh sb="3" eb="4">
      <t>ショウ</t>
    </rPh>
    <rPh sb="6" eb="9">
      <t>フクシカ</t>
    </rPh>
    <rPh sb="10" eb="12">
      <t>キカン</t>
    </rPh>
    <rPh sb="12" eb="14">
      <t>ソウダン</t>
    </rPh>
    <rPh sb="14" eb="16">
      <t>シエン</t>
    </rPh>
    <rPh sb="22" eb="24">
      <t>デンワ</t>
    </rPh>
    <phoneticPr fontId="2"/>
  </si>
  <si>
    <t>障がい福祉課　098-893-4411</t>
  </si>
  <si>
    <t>宮古島市障がい福祉課
0980-73-1975</t>
    <rPh sb="0" eb="4">
      <t>ミヤコジマシ</t>
    </rPh>
    <rPh sb="4" eb="5">
      <t>ショウ</t>
    </rPh>
    <rPh sb="7" eb="10">
      <t>フクシカ</t>
    </rPh>
    <phoneticPr fontId="2"/>
  </si>
  <si>
    <t>(電話) 　098-998‐9598</t>
  </si>
  <si>
    <t>自殺予防週間や自殺対策強化月間に実施予定</t>
    <rPh sb="0" eb="2">
      <t>ジサツ</t>
    </rPh>
    <rPh sb="2" eb="4">
      <t>ヨボウ</t>
    </rPh>
    <rPh sb="4" eb="6">
      <t>シュウカン</t>
    </rPh>
    <rPh sb="7" eb="9">
      <t>ジサツ</t>
    </rPh>
    <rPh sb="9" eb="13">
      <t>タイサクキョウカ</t>
    </rPh>
    <rPh sb="13" eb="15">
      <t>ゲッカン</t>
    </rPh>
    <rPh sb="16" eb="18">
      <t>ジッシ</t>
    </rPh>
    <rPh sb="18" eb="20">
      <t>ヨテイ</t>
    </rPh>
    <phoneticPr fontId="2"/>
  </si>
  <si>
    <t>9月、3月</t>
    <phoneticPr fontId="2"/>
  </si>
  <si>
    <t>9月1日～9月16日、３月</t>
    <phoneticPr fontId="2"/>
  </si>
  <si>
    <t>9月15日(火)～18日(金)8：30～17：15(最終日のみ15：00まで)</t>
    <rPh sb="1" eb="2">
      <t>ガツ</t>
    </rPh>
    <rPh sb="4" eb="5">
      <t>ニチ</t>
    </rPh>
    <rPh sb="6" eb="7">
      <t>カ</t>
    </rPh>
    <rPh sb="11" eb="12">
      <t>ニチ</t>
    </rPh>
    <rPh sb="13" eb="14">
      <t>キン</t>
    </rPh>
    <rPh sb="26" eb="29">
      <t>サイシュウビ</t>
    </rPh>
    <phoneticPr fontId="2"/>
  </si>
  <si>
    <t>10月7日(水)14：00～16：00</t>
    <rPh sb="2" eb="3">
      <t>ガツ</t>
    </rPh>
    <rPh sb="4" eb="5">
      <t>ニチ</t>
    </rPh>
    <rPh sb="6" eb="7">
      <t>スイ</t>
    </rPh>
    <phoneticPr fontId="2"/>
  </si>
  <si>
    <t>仙台市青葉区</t>
  </si>
  <si>
    <t>仙台市宮城野区</t>
  </si>
  <si>
    <t>仙台市若林区</t>
  </si>
  <si>
    <t>仙台市太白区</t>
  </si>
  <si>
    <t>仙台市太白区</t>
    <rPh sb="0" eb="3">
      <t>センダイシ</t>
    </rPh>
    <rPh sb="3" eb="6">
      <t>タイハクク</t>
    </rPh>
    <phoneticPr fontId="2"/>
  </si>
  <si>
    <t>自殺予防週間・自殺対策強化月間での啓発活動（青葉区）</t>
  </si>
  <si>
    <t>自殺予防週間・自殺対策強化月間での啓発活動（宮城野区）</t>
  </si>
  <si>
    <t>自殺予防週間・自殺対策強化月間での啓発活動(若林区)</t>
  </si>
  <si>
    <t>自殺予防週間・自殺対策強化月間での啓発活動(太白区)</t>
  </si>
  <si>
    <t>生活困りごとと、こころの健康相談（弁護士との相談会）</t>
  </si>
  <si>
    <t>自殺対策強化月間におけるメンタルヘルスの普及啓発活動（青葉区宮城総合支所）</t>
  </si>
  <si>
    <t>メンタルヘルスに関するポスター展示やリーフレット等の配布を行います。</t>
    <rPh sb="24" eb="25">
      <t>ナド</t>
    </rPh>
    <phoneticPr fontId="2"/>
  </si>
  <si>
    <t>9月と3月に1週間実施。</t>
  </si>
  <si>
    <t>メンタルヘルスに関するパネル展示やリーフレットの配布などを行います。</t>
  </si>
  <si>
    <t>9月と3月にそれぞれ1週間実施</t>
  </si>
  <si>
    <t>メンタルヘルスに関するポスター掲示やリーフレットの配布などを行います。</t>
  </si>
  <si>
    <t>9月、3月に実施</t>
  </si>
  <si>
    <t>メンタルヘルスに関するパネル・ポスター掲示、リーフレットなど配布。</t>
  </si>
  <si>
    <t>法律や精神保健福祉の専門家が、生活の困りごととそれに伴い生じる心や体の健康について相談をお受けします。</t>
  </si>
  <si>
    <t>毎年9月と3月に実施（詳細はホームページか市政だより）</t>
  </si>
  <si>
    <t>宮城総合支所内と落合市民センター及び吉成市民センターにおいて、メンタルヘルスに関するポスター掲示やリーフレットを配布します。</t>
    <rPh sb="8" eb="10">
      <t>オチアイ</t>
    </rPh>
    <rPh sb="10" eb="12">
      <t>シミン</t>
    </rPh>
    <rPh sb="16" eb="17">
      <t>オヨ</t>
    </rPh>
    <rPh sb="18" eb="20">
      <t>ヨシナリ</t>
    </rPh>
    <rPh sb="20" eb="22">
      <t>シミン</t>
    </rPh>
    <rPh sb="46" eb="48">
      <t>ケイジ</t>
    </rPh>
    <rPh sb="56" eb="58">
      <t>ハイフ</t>
    </rPh>
    <phoneticPr fontId="2"/>
  </si>
  <si>
    <t>022-225-7211(青葉区障害高齢課)</t>
    <rPh sb="13" eb="16">
      <t>アオバク</t>
    </rPh>
    <rPh sb="16" eb="21">
      <t>ショウガイコウレイカ</t>
    </rPh>
    <phoneticPr fontId="2"/>
  </si>
  <si>
    <t>022-291-2111（宮城野区障害高齢課）</t>
  </si>
  <si>
    <t>022-282-1111(若林区障害高齢課)</t>
  </si>
  <si>
    <t>022-247-1111(太白区障害高齢課内線6735)</t>
  </si>
  <si>
    <t>022-265-2191(仙台市精神保健福祉総合センター)</t>
  </si>
  <si>
    <t>https://www.city.sendai.jp/seshin-kanri/kurashi/kenkotofukushi/kenkoiryo/sodan/seshinhoken/heartport/kizuna/sodan.html</t>
  </si>
  <si>
    <t>022-399-2111（秋保総合支所保健福祉課）</t>
  </si>
  <si>
    <t>022－392－2111（青葉区宮城総合支所障害高齢課地域支援係）</t>
    <rPh sb="22" eb="24">
      <t>ショウガイ</t>
    </rPh>
    <rPh sb="24" eb="26">
      <t>コウレイ</t>
    </rPh>
    <rPh sb="26" eb="27">
      <t>カ</t>
    </rPh>
    <rPh sb="27" eb="29">
      <t>チイキ</t>
    </rPh>
    <rPh sb="29" eb="31">
      <t>シエン</t>
    </rPh>
    <rPh sb="31" eb="32">
      <t>カカリ</t>
    </rPh>
    <phoneticPr fontId="2"/>
  </si>
  <si>
    <t>自殺予防週間・自殺対策強化月間での啓発活動(秋保総合支所)</t>
    <rPh sb="4" eb="6">
      <t>シュウカン</t>
    </rPh>
    <rPh sb="22" eb="24">
      <t>アキホ</t>
    </rPh>
    <rPh sb="24" eb="26">
      <t>ソウゴウ</t>
    </rPh>
    <rPh sb="26" eb="28">
      <t>シショ</t>
    </rPh>
    <phoneticPr fontId="2"/>
  </si>
  <si>
    <t>9月と3月
市民センターは3月のみ</t>
    <rPh sb="1" eb="2">
      <t>ガツ</t>
    </rPh>
    <rPh sb="4" eb="5">
      <t>ガツ</t>
    </rPh>
    <rPh sb="6" eb="8">
      <t>シミン</t>
    </rPh>
    <rPh sb="14" eb="15">
      <t>ガツ</t>
    </rPh>
    <phoneticPr fontId="2"/>
  </si>
  <si>
    <t>埼玉県</t>
  </si>
  <si>
    <t>さいたま市</t>
  </si>
  <si>
    <t>図書館キャンペーン</t>
    <rPh sb="0" eb="3">
      <t>トショカン</t>
    </rPh>
    <phoneticPr fontId="2"/>
  </si>
  <si>
    <t>図書館にパネルや書籍等を展示します。</t>
    <rPh sb="0" eb="3">
      <t>トショカン</t>
    </rPh>
    <rPh sb="8" eb="10">
      <t>ショセキ</t>
    </rPh>
    <rPh sb="10" eb="11">
      <t>トウ</t>
    </rPh>
    <rPh sb="12" eb="14">
      <t>テンジ</t>
    </rPh>
    <phoneticPr fontId="2"/>
  </si>
  <si>
    <t>048-762-8548</t>
  </si>
  <si>
    <t>https://www.city.saitama.lg.jp/002/001/016/002/p118810.html#6</t>
  </si>
  <si>
    <t>9月2日（水）～9月17日（木）</t>
    <rPh sb="5" eb="6">
      <t>スイ</t>
    </rPh>
    <rPh sb="14" eb="15">
      <t>モク</t>
    </rPh>
    <phoneticPr fontId="2"/>
  </si>
  <si>
    <t>静岡県</t>
  </si>
  <si>
    <t>浜松市</t>
    <rPh sb="0" eb="3">
      <t>ハママツシ</t>
    </rPh>
    <phoneticPr fontId="2"/>
  </si>
  <si>
    <t>ポスター掲示</t>
  </si>
  <si>
    <t>SNSによる普及啓発</t>
  </si>
  <si>
    <t>自殺予防週間および自殺対策強化月間に市役所、区役所等にポスターを掲示します。</t>
  </si>
  <si>
    <t>自殺予防週間および自殺対策強化月間に市公式SNS(X、Facebook等)にて啓発を行います。</t>
  </si>
  <si>
    <t>自殺予防をテーマに、いのちをテーマとした展示や、ラジオ放送などを行っております。</t>
  </si>
  <si>
    <t>浜松市精神保健福祉センター(電話:053-457-2709)</t>
  </si>
  <si>
    <t>https://www.city.hamamatsu.shizuoka.jp/sei-hokenc/soudan/seisin/index.html</t>
  </si>
  <si>
    <t>浜松市</t>
    <phoneticPr fontId="2"/>
  </si>
  <si>
    <t>名古屋市</t>
  </si>
  <si>
    <t>こころの絆創膏キャンペーン</t>
    <rPh sb="4" eb="7">
      <t>バンソウコウ</t>
    </rPh>
    <phoneticPr fontId="2"/>
  </si>
  <si>
    <t xml:space="preserve">スマイル！こころの絆創膏デー2026 </t>
    <rPh sb="9" eb="12">
      <t>バンソウコウ</t>
    </rPh>
    <phoneticPr fontId="2"/>
  </si>
  <si>
    <t>9月の自殺予防週間に合わせて、市内の主要駅等において、うつ病の症状の説明や相談機関等を掲載した携帯用の絆創膏（こころの絆創膏）を配布します。あわせて図書館でのこころの絆創膏マンガコンテスト受賞作品展を実施します。</t>
    <rPh sb="1" eb="2">
      <t>ガツ</t>
    </rPh>
    <rPh sb="3" eb="5">
      <t>ジサツ</t>
    </rPh>
    <rPh sb="5" eb="7">
      <t>ヨボウ</t>
    </rPh>
    <rPh sb="7" eb="9">
      <t>シュウカン</t>
    </rPh>
    <rPh sb="10" eb="11">
      <t>ア</t>
    </rPh>
    <rPh sb="64" eb="66">
      <t>ハイフ</t>
    </rPh>
    <rPh sb="74" eb="77">
      <t>トショカン</t>
    </rPh>
    <rPh sb="83" eb="86">
      <t>バンソウコウ</t>
    </rPh>
    <rPh sb="94" eb="96">
      <t>ジュショウ</t>
    </rPh>
    <rPh sb="96" eb="98">
      <t>サクヒン</t>
    </rPh>
    <rPh sb="98" eb="99">
      <t>テン</t>
    </rPh>
    <rPh sb="100" eb="102">
      <t>ジッシ</t>
    </rPh>
    <phoneticPr fontId="2"/>
  </si>
  <si>
    <t>【絆創膏の配布】9月10日、14日、16日</t>
    <rPh sb="1" eb="4">
      <t>バンソウコウ</t>
    </rPh>
    <rPh sb="5" eb="7">
      <t>ハイフ</t>
    </rPh>
    <rPh sb="9" eb="10">
      <t>ガツ</t>
    </rPh>
    <rPh sb="12" eb="13">
      <t>ニチ</t>
    </rPh>
    <rPh sb="16" eb="17">
      <t>ニチ</t>
    </rPh>
    <rPh sb="20" eb="21">
      <t>ニチ</t>
    </rPh>
    <phoneticPr fontId="2"/>
  </si>
  <si>
    <t>子ども若者を対象に、著名人を起用した啓発動画等をスマイル！こころの絆創膏デー2026キャンペーンサイトで公開します。</t>
    <rPh sb="0" eb="1">
      <t>コ</t>
    </rPh>
    <rPh sb="3" eb="5">
      <t>ワカモノ</t>
    </rPh>
    <rPh sb="6" eb="8">
      <t>タイショウ</t>
    </rPh>
    <rPh sb="10" eb="13">
      <t>チョメイジン</t>
    </rPh>
    <rPh sb="14" eb="16">
      <t>キヨウ</t>
    </rPh>
    <rPh sb="18" eb="20">
      <t>ケイハツ</t>
    </rPh>
    <rPh sb="20" eb="22">
      <t>ドウガ</t>
    </rPh>
    <rPh sb="22" eb="23">
      <t>トウ</t>
    </rPh>
    <rPh sb="33" eb="36">
      <t>バンソウコウ</t>
    </rPh>
    <rPh sb="52" eb="54">
      <t>コウカイ</t>
    </rPh>
    <phoneticPr fontId="2"/>
  </si>
  <si>
    <t>052-291-4790（名古屋市健康増進課）</t>
    <rPh sb="13" eb="17">
      <t>ナゴヤシ</t>
    </rPh>
    <rPh sb="17" eb="19">
      <t>ケンコウ</t>
    </rPh>
    <rPh sb="19" eb="22">
      <t>ゾウシンカ</t>
    </rPh>
    <phoneticPr fontId="2"/>
  </si>
  <si>
    <t>https://smile-day2026.city.nagoya.jp</t>
  </si>
  <si>
    <t>7月10日から公開予定</t>
    <rPh sb="1" eb="2">
      <t>ガツ</t>
    </rPh>
    <rPh sb="4" eb="5">
      <t>ニチ</t>
    </rPh>
    <rPh sb="7" eb="9">
      <t>コウカイ</t>
    </rPh>
    <rPh sb="9" eb="11">
      <t>ヨテイ</t>
    </rPh>
    <phoneticPr fontId="2"/>
  </si>
  <si>
    <t>京都市</t>
  </si>
  <si>
    <t>きょう ほっと あした～くらしとこころの総合相談会～(土曜相談)</t>
  </si>
  <si>
    <t>複数の分野の専門家(弁護士、心理士、僧侶、産業カウンセラー、保健師、自死遺族サポートチーム)を同会場に配置し、相談を受け付けております。</t>
  </si>
  <si>
    <t>TEL:075-661-3755(京都いつでもコール) FAX:075-661-5855</t>
  </si>
  <si>
    <t>https://www.city.kyoto.lg.jp/sogo/page/0000012821.html</t>
  </si>
  <si>
    <t>9月12日（土）13:00～17:00
3月13日（土）13:00～17:00</t>
    <phoneticPr fontId="7"/>
  </si>
  <si>
    <t>大阪府</t>
  </si>
  <si>
    <t>大阪市都島区</t>
  </si>
  <si>
    <t>大阪市城東区</t>
  </si>
  <si>
    <t>自殺予防週間パネル展示</t>
    <rPh sb="2" eb="6">
      <t>ヨボウシュウカン</t>
    </rPh>
    <phoneticPr fontId="2"/>
  </si>
  <si>
    <t>SNSでの周知</t>
  </si>
  <si>
    <t>自殺予防週間街頭啓発キャンペーンの実施</t>
  </si>
  <si>
    <t>広報誌による啓発</t>
  </si>
  <si>
    <t>ホームページによる啓発</t>
  </si>
  <si>
    <t>大阪市こころの健康センターのロビーにて自殺予防に関するパネル展示を行います。</t>
  </si>
  <si>
    <t>9月1日～31日</t>
  </si>
  <si>
    <t>大阪市公式SNS(twitter・LINE)にて自殺予防週間啓発のための投稿を行います。</t>
  </si>
  <si>
    <t>広く市民に自殺予防について啓発を行うことを目的に、自殺予防の啓発物品（大阪市が協定を結んでいる専修学校の学生がデザインしたカード付ポケットティッシュ）を配布します。</t>
  </si>
  <si>
    <t>9月10日　8：00～9:00</t>
  </si>
  <si>
    <t>自殺予防週間啓発に合わせて市広報による啓発を行います。</t>
  </si>
  <si>
    <t>自殺予防週間啓発に合わせて、24時間電話相談や街頭啓発キャンペーン等の周知啓発を行います。</t>
  </si>
  <si>
    <t>06‐6922‐8520（大阪市こころの健康センター）</t>
  </si>
  <si>
    <t>https://www.city.osaka.lg.jp/</t>
  </si>
  <si>
    <t>https://www.city.osaka.lg.jp/kenko/page/0000555029.html</t>
  </si>
  <si>
    <t>堺市</t>
  </si>
  <si>
    <t>自殺予防週間パネル展示</t>
    <rPh sb="2" eb="4">
      <t>ヨボウ</t>
    </rPh>
    <rPh sb="4" eb="6">
      <t>シュウカン</t>
    </rPh>
    <phoneticPr fontId="28"/>
  </si>
  <si>
    <t>自殺予防週間啓発懸垂幕の掲揚</t>
    <rPh sb="2" eb="4">
      <t>ヨボウ</t>
    </rPh>
    <rPh sb="4" eb="6">
      <t>シュウカン</t>
    </rPh>
    <phoneticPr fontId="2"/>
  </si>
  <si>
    <t>SNSでの周知</t>
    <rPh sb="5" eb="7">
      <t>シュウチ</t>
    </rPh>
    <phoneticPr fontId="28"/>
  </si>
  <si>
    <t>ゲートキーパー研修　</t>
  </si>
  <si>
    <t>堺市役所高層館1階で自殺予防に関するパネル展示を行います。</t>
    <rPh sb="4" eb="7">
      <t>コウソウカン</t>
    </rPh>
    <phoneticPr fontId="2"/>
  </si>
  <si>
    <t>区役所で自殺予防週間啓発のための懸垂幕を掲揚します。</t>
    <rPh sb="0" eb="3">
      <t>クヤクショ</t>
    </rPh>
    <rPh sb="4" eb="6">
      <t>ジサツ</t>
    </rPh>
    <rPh sb="6" eb="8">
      <t>ヨボウ</t>
    </rPh>
    <rPh sb="8" eb="10">
      <t>シュウカン</t>
    </rPh>
    <rPh sb="10" eb="12">
      <t>ケイハツ</t>
    </rPh>
    <rPh sb="16" eb="18">
      <t>ケンスイ</t>
    </rPh>
    <rPh sb="18" eb="19">
      <t>マク</t>
    </rPh>
    <rPh sb="20" eb="22">
      <t>ケイヨウ</t>
    </rPh>
    <phoneticPr fontId="2"/>
  </si>
  <si>
    <t>庁内部署、各関係機関等で自殺予防週間啓発のためのポスターを掲示します。</t>
    <rPh sb="0" eb="2">
      <t>チョウナイ</t>
    </rPh>
    <rPh sb="2" eb="4">
      <t>ブショ</t>
    </rPh>
    <rPh sb="5" eb="8">
      <t>カクカンケイ</t>
    </rPh>
    <rPh sb="8" eb="10">
      <t>キカン</t>
    </rPh>
    <rPh sb="10" eb="11">
      <t>ナド</t>
    </rPh>
    <rPh sb="12" eb="14">
      <t>ジサツ</t>
    </rPh>
    <rPh sb="14" eb="16">
      <t>ヨボウ</t>
    </rPh>
    <rPh sb="16" eb="18">
      <t>シュウカン</t>
    </rPh>
    <rPh sb="18" eb="20">
      <t>ケイハツ</t>
    </rPh>
    <rPh sb="29" eb="31">
      <t>ケイジ</t>
    </rPh>
    <phoneticPr fontId="2"/>
  </si>
  <si>
    <t>堺市公式SNS(LINE・Facebook)で自殺予防週間啓発のための投稿を行います。</t>
    <rPh sb="2" eb="4">
      <t>コウシキ</t>
    </rPh>
    <rPh sb="23" eb="25">
      <t>ジサツ</t>
    </rPh>
    <rPh sb="25" eb="27">
      <t>ヨボウ</t>
    </rPh>
    <rPh sb="27" eb="29">
      <t>シュウカン</t>
    </rPh>
    <rPh sb="29" eb="31">
      <t>ケイハツ</t>
    </rPh>
    <rPh sb="35" eb="37">
      <t>トウコウ</t>
    </rPh>
    <rPh sb="38" eb="39">
      <t>オコナ</t>
    </rPh>
    <phoneticPr fontId="2"/>
  </si>
  <si>
    <t>ゲートキーパー研修について、対面研修の開催と研修動画の公開を行っています。　</t>
    <rPh sb="14" eb="16">
      <t>タイメン</t>
    </rPh>
    <rPh sb="16" eb="18">
      <t>ケンシュウ</t>
    </rPh>
    <rPh sb="19" eb="21">
      <t>カイサイ</t>
    </rPh>
    <rPh sb="22" eb="24">
      <t>ケンシュウ</t>
    </rPh>
    <rPh sb="24" eb="26">
      <t>ドウガ</t>
    </rPh>
    <rPh sb="27" eb="29">
      <t>コウカイ</t>
    </rPh>
    <rPh sb="30" eb="31">
      <t>オコナ</t>
    </rPh>
    <phoneticPr fontId="2"/>
  </si>
  <si>
    <t>(電話)072-228-7062(精神保健課)</t>
    <rPh sb="17" eb="19">
      <t>セイシン</t>
    </rPh>
    <rPh sb="19" eb="21">
      <t>ホケン</t>
    </rPh>
    <rPh sb="21" eb="22">
      <t>カ</t>
    </rPh>
    <phoneticPr fontId="2"/>
  </si>
  <si>
    <t>https://www.city.sakai.lg.jp/kenko/kenko/sodan/jisatsutaisaku/yoboshukan.html</t>
  </si>
  <si>
    <t>(電話)072-245-9192(堺市こころの健康センター)</t>
  </si>
  <si>
    <t>9月12日～16日</t>
    <rPh sb="1" eb="2">
      <t>ガツ</t>
    </rPh>
    <rPh sb="4" eb="5">
      <t>ニチ</t>
    </rPh>
    <rPh sb="8" eb="9">
      <t>ニチ</t>
    </rPh>
    <phoneticPr fontId="2"/>
  </si>
  <si>
    <t>○普及啓発事業・イベント等の実施予定 特になし（兵庫県は「28兵庫県」を御確認ください）</t>
    <rPh sb="1" eb="3">
      <t>フキュウ</t>
    </rPh>
    <rPh sb="3" eb="5">
      <t>ケイハツ</t>
    </rPh>
    <rPh sb="5" eb="7">
      <t>ジギョウ</t>
    </rPh>
    <rPh sb="12" eb="13">
      <t>トウ</t>
    </rPh>
    <rPh sb="14" eb="16">
      <t>ジッシ</t>
    </rPh>
    <rPh sb="16" eb="18">
      <t>ヨテイ</t>
    </rPh>
    <phoneticPr fontId="11"/>
  </si>
  <si>
    <t>○普及啓発事業・イベント等の実施予定 特になし（岡山県は「33岡山県」を御確認ください）</t>
    <rPh sb="1" eb="3">
      <t>フキュウ</t>
    </rPh>
    <rPh sb="3" eb="5">
      <t>ケイハツ</t>
    </rPh>
    <rPh sb="5" eb="7">
      <t>ジギョウ</t>
    </rPh>
    <rPh sb="12" eb="13">
      <t>トウ</t>
    </rPh>
    <rPh sb="14" eb="16">
      <t>ジッシ</t>
    </rPh>
    <rPh sb="16" eb="18">
      <t>ヨテイ</t>
    </rPh>
    <phoneticPr fontId="11"/>
  </si>
  <si>
    <t>北九州市</t>
  </si>
  <si>
    <t>北九州市八幡西区</t>
    <rPh sb="4" eb="7">
      <t>ヤハタニシ</t>
    </rPh>
    <phoneticPr fontId="2"/>
  </si>
  <si>
    <t>JR小倉駅・JR黒崎駅周辺ライトアップ</t>
  </si>
  <si>
    <t>北九州市立図書館でのポスター掲示・リーフレット配布</t>
  </si>
  <si>
    <t>各区役所電子掲示板における自殺予防週間及び相談窓口の周知</t>
  </si>
  <si>
    <t>自殺危険箇所(市内JR各駅、市内モノレール各駅)における自殺予防ポスター掲示</t>
  </si>
  <si>
    <t>八幡西図書館ゲートキーパー養成講座</t>
    <rPh sb="0" eb="3">
      <t>ヤハタニシ</t>
    </rPh>
    <rPh sb="13" eb="15">
      <t>ヨウセイ</t>
    </rPh>
    <phoneticPr fontId="2"/>
  </si>
  <si>
    <t>自殺予防週間の啓発のため、JR小倉駅及びJR黒崎駅周辺において緑色のライトアップを行います。</t>
    <rPh sb="2" eb="6">
      <t>ヨボウシュウカン</t>
    </rPh>
    <phoneticPr fontId="2"/>
  </si>
  <si>
    <t>各北九州市立図書館において自殺予防ポスター掲示やリーフレット配布を行います。</t>
  </si>
  <si>
    <t>生きるのが辛いほどの深刻な悩みや借金問題などの相談に弁護士や臨床心理士などが応じます。</t>
  </si>
  <si>
    <t>市内7区全ての区役所電子掲示板において、自殺予防週間及び相談窓口について周知を行います。</t>
    <rPh sb="22" eb="26">
      <t>ヨボウシュウカン</t>
    </rPh>
    <phoneticPr fontId="2"/>
  </si>
  <si>
    <t>自殺予防週間に合わせて、市内JR各駅及び市内モノレール各駅において、自殺予防に関するポスターを掲示します。</t>
    <rPh sb="2" eb="6">
      <t>ヨボウシュウカン</t>
    </rPh>
    <phoneticPr fontId="2"/>
  </si>
  <si>
    <t>自殺予防週間に合わせて、市民向けのゲートキーパー養成講座を開催します。</t>
    <rPh sb="2" eb="6">
      <t>ヨボウシュウカン</t>
    </rPh>
    <rPh sb="24" eb="26">
      <t>ヨウセイ</t>
    </rPh>
    <phoneticPr fontId="2"/>
  </si>
  <si>
    <t>093-522-8744(北九州市立精神保健福祉センター)</t>
  </si>
  <si>
    <t>093-642-1186(北九州市立八幡西図書館)</t>
    <rPh sb="18" eb="21">
      <t>ヤハタニシ</t>
    </rPh>
    <phoneticPr fontId="2"/>
  </si>
  <si>
    <t>9月10日(木)～9月16日(水)</t>
    <rPh sb="6" eb="7">
      <t>キ</t>
    </rPh>
    <rPh sb="15" eb="16">
      <t>スイ</t>
    </rPh>
    <phoneticPr fontId="2"/>
  </si>
  <si>
    <t>9月初旬～下旬頃</t>
    <rPh sb="7" eb="8">
      <t>ゴロ</t>
    </rPh>
    <phoneticPr fontId="2"/>
  </si>
  <si>
    <t>9月26日(土) 13:00～16:00</t>
    <rPh sb="6" eb="7">
      <t>ド</t>
    </rPh>
    <phoneticPr fontId="2"/>
  </si>
  <si>
    <t>市内JR一部駅9月1日(火)～9月16日(水)、市内モノレール一部駅9月1日(火)～9月15日(火)</t>
    <rPh sb="4" eb="6">
      <t>イチブ</t>
    </rPh>
    <rPh sb="12" eb="13">
      <t>カ</t>
    </rPh>
    <rPh sb="21" eb="22">
      <t>スイ</t>
    </rPh>
    <rPh sb="31" eb="33">
      <t>イチブ</t>
    </rPh>
    <rPh sb="39" eb="40">
      <t>カ</t>
    </rPh>
    <rPh sb="48" eb="49">
      <t>ヒ</t>
    </rPh>
    <phoneticPr fontId="2"/>
  </si>
  <si>
    <t>9月12日(土)14:00～15:30</t>
    <rPh sb="6" eb="7">
      <t>ド</t>
    </rPh>
    <phoneticPr fontId="2"/>
  </si>
  <si>
    <t>さいたま市大宮区</t>
  </si>
  <si>
    <t>熊谷市</t>
  </si>
  <si>
    <t>本庄市</t>
  </si>
  <si>
    <t>狭山市</t>
  </si>
  <si>
    <t>鴻巣市</t>
  </si>
  <si>
    <t>草加市</t>
  </si>
  <si>
    <t>蕨市</t>
  </si>
  <si>
    <t>久喜市</t>
  </si>
  <si>
    <t>北本市</t>
  </si>
  <si>
    <t>幸手市</t>
  </si>
  <si>
    <t>伊奈町</t>
  </si>
  <si>
    <t>三芳町</t>
  </si>
  <si>
    <t>毛呂山町</t>
  </si>
  <si>
    <t>鳩山町</t>
  </si>
  <si>
    <t>秩父市</t>
  </si>
  <si>
    <t>横瀬町</t>
  </si>
  <si>
    <t>埼玉県</t>
    <rPh sb="0" eb="3">
      <t>サイタマケン</t>
    </rPh>
    <phoneticPr fontId="7"/>
  </si>
  <si>
    <t>横瀬町</t>
    <rPh sb="0" eb="3">
      <t>ヨコゼマチ</t>
    </rPh>
    <phoneticPr fontId="7"/>
  </si>
  <si>
    <t>行田市</t>
  </si>
  <si>
    <t>危機回避普及啓発事業</t>
  </si>
  <si>
    <t>広報誌等による自殺予防の普及啓発(自殺予防週間・自殺対策強化月間)</t>
  </si>
  <si>
    <t>横断幕等による啓発活動</t>
    <rPh sb="0" eb="2">
      <t>オウダン</t>
    </rPh>
    <phoneticPr fontId="2"/>
  </si>
  <si>
    <t>広報紙・ホームページによる啓発活動</t>
  </si>
  <si>
    <t>ゲートキーパー研修</t>
    <rPh sb="7" eb="9">
      <t>ケンシュウ</t>
    </rPh>
    <phoneticPr fontId="2"/>
  </si>
  <si>
    <t>自殺予防週間</t>
    <rPh sb="0" eb="2">
      <t>ジサツ</t>
    </rPh>
    <rPh sb="2" eb="4">
      <t>ヨボウ</t>
    </rPh>
    <rPh sb="4" eb="6">
      <t>シュウカン</t>
    </rPh>
    <phoneticPr fontId="2"/>
  </si>
  <si>
    <t>ゲートキーパー講座(9月)</t>
    <rPh sb="11" eb="12">
      <t>ガツ</t>
    </rPh>
    <phoneticPr fontId="2"/>
  </si>
  <si>
    <t>暮らしとこころの総合相談会</t>
    <rPh sb="0" eb="1">
      <t>ク</t>
    </rPh>
    <rPh sb="8" eb="10">
      <t>ソウゴウ</t>
    </rPh>
    <rPh sb="10" eb="12">
      <t>ソウダン</t>
    </rPh>
    <rPh sb="12" eb="13">
      <t>カイ</t>
    </rPh>
    <phoneticPr fontId="2"/>
  </si>
  <si>
    <t>こころの相談</t>
    <rPh sb="4" eb="6">
      <t>ソウダン</t>
    </rPh>
    <phoneticPr fontId="2"/>
  </si>
  <si>
    <t>保健センターでの特設コーナー</t>
    <rPh sb="0" eb="2">
      <t>ホケン</t>
    </rPh>
    <phoneticPr fontId="2"/>
  </si>
  <si>
    <t>自殺予防週間・自殺対策強化月間の啓発（関連図書展示）</t>
    <rPh sb="19" eb="23">
      <t>カンレントショ</t>
    </rPh>
    <rPh sb="23" eb="25">
      <t>テンジ</t>
    </rPh>
    <phoneticPr fontId="2"/>
  </si>
  <si>
    <t>こころの健康相談</t>
    <rPh sb="4" eb="6">
      <t>ケンコウ</t>
    </rPh>
    <rPh sb="6" eb="8">
      <t>ソウダン</t>
    </rPh>
    <phoneticPr fontId="2"/>
  </si>
  <si>
    <t>語らいのつどい（自死遺族のつどい）</t>
    <rPh sb="0" eb="1">
      <t>カタ</t>
    </rPh>
    <rPh sb="8" eb="12">
      <t>ジシイゾク</t>
    </rPh>
    <phoneticPr fontId="2"/>
  </si>
  <si>
    <t>自殺予防週間に関する啓発</t>
    <rPh sb="0" eb="2">
      <t>ジサツ</t>
    </rPh>
    <rPh sb="2" eb="4">
      <t>ヨボウ</t>
    </rPh>
    <rPh sb="4" eb="6">
      <t>シュウカン</t>
    </rPh>
    <rPh sb="7" eb="8">
      <t>カン</t>
    </rPh>
    <rPh sb="10" eb="12">
      <t>ケイハツ</t>
    </rPh>
    <phoneticPr fontId="7"/>
  </si>
  <si>
    <t>自殺予防に関する啓発展示</t>
    <rPh sb="0" eb="2">
      <t>ジサツ</t>
    </rPh>
    <rPh sb="2" eb="4">
      <t>ヨボウ</t>
    </rPh>
    <rPh sb="5" eb="6">
      <t>カン</t>
    </rPh>
    <rPh sb="8" eb="10">
      <t>ケイハツ</t>
    </rPh>
    <rPh sb="10" eb="12">
      <t>テンジ</t>
    </rPh>
    <phoneticPr fontId="7"/>
  </si>
  <si>
    <t>JR大宮駅構内のデジタルサイネージ（電子看板）に体と心の限界サインに気づいてもらうとともに、相談先が表示される動画を放映します。</t>
    <rPh sb="2" eb="4">
      <t>オオミヤ</t>
    </rPh>
    <rPh sb="4" eb="5">
      <t>エキ</t>
    </rPh>
    <phoneticPr fontId="30"/>
  </si>
  <si>
    <t>熊谷市役所本庁舎のモニターや、市報、配信メールにて、自殺予防週間・自殺対策強化月間に関する情報を発信しています。</t>
    <rPh sb="26" eb="32">
      <t>ジサツヨボウシュウカン</t>
    </rPh>
    <rPh sb="33" eb="35">
      <t>ジサツ</t>
    </rPh>
    <rPh sb="35" eb="37">
      <t>タイサク</t>
    </rPh>
    <rPh sb="37" eb="41">
      <t>キョウカゲッカン</t>
    </rPh>
    <phoneticPr fontId="2"/>
  </si>
  <si>
    <t>自殺予防週間・自殺対策強化月間における相談窓口・自殺予防の普及啓発をしています。</t>
  </si>
  <si>
    <t>狭山市駅での横断幕および市役所でののぼり旗の掲出に加え、図書館にてメンタルヘルス関連の特集コーナーを設置します。</t>
  </si>
  <si>
    <t>自殺予防週間の実施月の9月中に実施。</t>
    <rPh sb="2" eb="6">
      <t>ヨボウシュウカン</t>
    </rPh>
    <phoneticPr fontId="2"/>
  </si>
  <si>
    <t>広報さやま8月号に自殺予防週間について掲載。同内容を通年でホームページに掲載。</t>
    <rPh sb="11" eb="15">
      <t>ヨボウシュウカン</t>
    </rPh>
    <phoneticPr fontId="2"/>
  </si>
  <si>
    <t>8月の広報、HPに記事を掲載。</t>
  </si>
  <si>
    <t>ゲートキーパー研修で思春期のこどものこころの成長についての理解および寄り添う声掛けや対応方法について学ぶ。</t>
    <rPh sb="7" eb="9">
      <t>ケンシュウ</t>
    </rPh>
    <phoneticPr fontId="2"/>
  </si>
  <si>
    <t>図書館にてこころに関する図書の展示、チラシ啓発品の配布、HP</t>
  </si>
  <si>
    <t>年２回　9月自殺予防週間・3月自殺対策強化月間</t>
  </si>
  <si>
    <t>自殺予防週間に合わせて、自殺予防啓発物（ウエットティッシュ）の配布を行います。</t>
    <rPh sb="0" eb="2">
      <t>ジサツ</t>
    </rPh>
    <rPh sb="2" eb="4">
      <t>ヨボウ</t>
    </rPh>
    <rPh sb="4" eb="6">
      <t>シュウカン</t>
    </rPh>
    <rPh sb="7" eb="8">
      <t>ア</t>
    </rPh>
    <rPh sb="12" eb="14">
      <t>ジサツ</t>
    </rPh>
    <rPh sb="14" eb="16">
      <t>ヨボウ</t>
    </rPh>
    <rPh sb="16" eb="18">
      <t>ケイハツ</t>
    </rPh>
    <rPh sb="18" eb="19">
      <t>ブツ</t>
    </rPh>
    <rPh sb="31" eb="33">
      <t>ハイフ</t>
    </rPh>
    <rPh sb="34" eb="35">
      <t>オコナ</t>
    </rPh>
    <phoneticPr fontId="2"/>
  </si>
  <si>
    <t>自殺予防週間、自殺対策強化月間についての記事を掲載しています。</t>
  </si>
  <si>
    <t>保健センターだよりに自殺予防週間・自殺対策強化月間等に合わせて啓発記事を掲載します。</t>
  </si>
  <si>
    <t>広報・ホームページにて自殺予防週間の周知をします。チラシやポスター、販促ティッシュ等を用いた啓発活動を行います。</t>
  </si>
  <si>
    <t>臨床心理士によるゲートキーパー養成講座を実施します。</t>
  </si>
  <si>
    <t>9月24日</t>
  </si>
  <si>
    <t>こころの健康相談先やメンタルヘルスチェックシステムの周知・啓発のため、市内にて横断幕の掲示及び啓発品の配布を行います。</t>
    <rPh sb="4" eb="8">
      <t>ケンコウソウダン</t>
    </rPh>
    <rPh sb="8" eb="9">
      <t>サキ</t>
    </rPh>
    <rPh sb="26" eb="28">
      <t>シュウチ</t>
    </rPh>
    <rPh sb="29" eb="31">
      <t>ケイハツ</t>
    </rPh>
    <rPh sb="35" eb="37">
      <t>シナイ</t>
    </rPh>
    <rPh sb="39" eb="42">
      <t>オウダンマク</t>
    </rPh>
    <rPh sb="43" eb="45">
      <t>ケイジ</t>
    </rPh>
    <rPh sb="45" eb="46">
      <t>オヨ</t>
    </rPh>
    <rPh sb="47" eb="50">
      <t>ケイハツヒン</t>
    </rPh>
    <rPh sb="51" eb="53">
      <t>ハイフ</t>
    </rPh>
    <rPh sb="54" eb="55">
      <t>オコナ</t>
    </rPh>
    <phoneticPr fontId="2"/>
  </si>
  <si>
    <t>多重債務・借金・生活・失業・離婚・相続・贈与・こころの健康等に関する総合相談会を行います。</t>
    <rPh sb="14" eb="16">
      <t>リコン</t>
    </rPh>
    <rPh sb="17" eb="19">
      <t>ソウゾク</t>
    </rPh>
    <rPh sb="20" eb="22">
      <t>ゾウヨ</t>
    </rPh>
    <phoneticPr fontId="2"/>
  </si>
  <si>
    <t>公認心理師による、こころの健康相談を行います。</t>
    <rPh sb="0" eb="2">
      <t>コウニン</t>
    </rPh>
    <rPh sb="2" eb="4">
      <t>シンリ</t>
    </rPh>
    <rPh sb="4" eb="5">
      <t>シ</t>
    </rPh>
    <phoneticPr fontId="2"/>
  </si>
  <si>
    <t>自殺予防週間及び自殺対策強化月間に合わせて普及啓発を行います。</t>
  </si>
  <si>
    <t>3月号及び9月号</t>
  </si>
  <si>
    <t>自殺予防週間に合わせて、心の健康関連とポスターを集めたコーナーを開設します。</t>
    <rPh sb="16" eb="18">
      <t>カンレン</t>
    </rPh>
    <phoneticPr fontId="2"/>
  </si>
  <si>
    <t>図書館にて期間中に関連図書を展示</t>
    <rPh sb="0" eb="3">
      <t>トショカン</t>
    </rPh>
    <rPh sb="5" eb="8">
      <t>キカンチュウ</t>
    </rPh>
    <rPh sb="9" eb="13">
      <t>カンレントショ</t>
    </rPh>
    <rPh sb="14" eb="16">
      <t>テンジ</t>
    </rPh>
    <phoneticPr fontId="2"/>
  </si>
  <si>
    <t>自殺予防週間に相談窓口のチラシの配布を行います。</t>
    <rPh sb="0" eb="2">
      <t>ジサツ</t>
    </rPh>
    <rPh sb="2" eb="4">
      <t>ヨボウ</t>
    </rPh>
    <rPh sb="4" eb="6">
      <t>シュウカン</t>
    </rPh>
    <rPh sb="7" eb="9">
      <t>ソウダン</t>
    </rPh>
    <rPh sb="9" eb="11">
      <t>マドグチ</t>
    </rPh>
    <rPh sb="16" eb="18">
      <t>ハイフ</t>
    </rPh>
    <rPh sb="19" eb="20">
      <t>オコナ</t>
    </rPh>
    <phoneticPr fontId="2"/>
  </si>
  <si>
    <t>広報誌9月号に掲載します。</t>
    <rPh sb="0" eb="3">
      <t>コウホウシ</t>
    </rPh>
    <rPh sb="4" eb="5">
      <t>ガツ</t>
    </rPh>
    <rPh sb="5" eb="6">
      <t>ゴウ</t>
    </rPh>
    <rPh sb="7" eb="9">
      <t>ケイサイ</t>
    </rPh>
    <phoneticPr fontId="2"/>
  </si>
  <si>
    <t>メンタルヘルスに関する相談を受け付けています。ご家族からの相談も可能です。</t>
    <rPh sb="8" eb="9">
      <t>カン</t>
    </rPh>
    <rPh sb="11" eb="13">
      <t>ソウダン</t>
    </rPh>
    <rPh sb="14" eb="15">
      <t>ウ</t>
    </rPh>
    <rPh sb="16" eb="17">
      <t>ツ</t>
    </rPh>
    <rPh sb="24" eb="26">
      <t>カゾク</t>
    </rPh>
    <rPh sb="29" eb="31">
      <t>ソウダン</t>
    </rPh>
    <rPh sb="32" eb="34">
      <t>カノウ</t>
    </rPh>
    <phoneticPr fontId="2"/>
  </si>
  <si>
    <t>身近な方を自死で亡くされた方を対象に、つどいを開催します。</t>
  </si>
  <si>
    <t>自殺予防週間に関する啓発記事を掲載します。</t>
    <rPh sb="0" eb="2">
      <t>ジサツ</t>
    </rPh>
    <rPh sb="2" eb="4">
      <t>ヨボウ</t>
    </rPh>
    <rPh sb="4" eb="6">
      <t>シュウカン</t>
    </rPh>
    <rPh sb="7" eb="8">
      <t>カン</t>
    </rPh>
    <rPh sb="10" eb="12">
      <t>ケイハツ</t>
    </rPh>
    <rPh sb="12" eb="14">
      <t>キジ</t>
    </rPh>
    <rPh sb="15" eb="17">
      <t>ケイサイ</t>
    </rPh>
    <phoneticPr fontId="7"/>
  </si>
  <si>
    <t>自殺予防に関する意識啓発を目的とした展示を行います。</t>
  </si>
  <si>
    <t>行田市役所本庁舎のモニターや、市報、市ホームページ、LINEにてこころの健康に関する情報を発信する他、各種相談窓口を紹介するリーフレットを配布しています。</t>
    <rPh sb="0" eb="2">
      <t>ギョウダ</t>
    </rPh>
    <rPh sb="18" eb="19">
      <t>シ</t>
    </rPh>
    <rPh sb="49" eb="50">
      <t>ホカ</t>
    </rPh>
    <rPh sb="51" eb="53">
      <t>カクシュ</t>
    </rPh>
    <rPh sb="53" eb="57">
      <t>ソウダンマドグチ</t>
    </rPh>
    <rPh sb="58" eb="60">
      <t>ショウカイ</t>
    </rPh>
    <rPh sb="69" eb="71">
      <t>ハイフ</t>
    </rPh>
    <phoneticPr fontId="2"/>
  </si>
  <si>
    <t>048-830-3565（埼玉県疾病対策課）</t>
    <rPh sb="13" eb="16">
      <t>サイタマケン</t>
    </rPh>
    <rPh sb="16" eb="18">
      <t>シッペイ</t>
    </rPh>
    <rPh sb="18" eb="20">
      <t>タイサク</t>
    </rPh>
    <rPh sb="20" eb="21">
      <t>カ</t>
    </rPh>
    <phoneticPr fontId="30"/>
  </si>
  <si>
    <t>https://www.pref.saitama.lg.jp/a0705/suicide/suicidecampaign.html</t>
  </si>
  <si>
    <t>048-525-2722(地域保健課)</t>
  </si>
  <si>
    <t>https://www.city.kumagaya.lg.jp</t>
  </si>
  <si>
    <t>0495-24-2003(本庄市健康推進課)</t>
  </si>
  <si>
    <t>04-2959-5811(狭山市保健センター)</t>
  </si>
  <si>
    <t>https://www.city.sayama.saitama.jp/fukushi/kenkouzukuri/jisatutaisaku/yobousyuukann.html</t>
  </si>
  <si>
    <t>https://www.city.sayama.saitama.jp/fukushi/kenkouzukuri/jisatutaisaku/ge-toki-pa-kennsyuu.html</t>
  </si>
  <si>
    <t>048-543-1561（健康づくり課）</t>
  </si>
  <si>
    <t>https://www.city.kounosu.saitama.jp</t>
  </si>
  <si>
    <t>048-922-1156（健康づくり課）</t>
    <rPh sb="13" eb="15">
      <t>ケンコウ</t>
    </rPh>
    <rPh sb="18" eb="19">
      <t>カ</t>
    </rPh>
    <phoneticPr fontId="2"/>
  </si>
  <si>
    <t>https://www.city.soka.saitama.jp/cont/s1510/PAGE000000000000080930.html</t>
  </si>
  <si>
    <t>048-922-0201（草加市保健センター）</t>
  </si>
  <si>
    <t>048-431-5590(蕨市保健センター)</t>
  </si>
  <si>
    <t>https://www.city.warabi.saitama.jp/kenko/shogaisha/seishin/1006492.html</t>
  </si>
  <si>
    <t>0480-21-5355（地域保健課）</t>
  </si>
  <si>
    <t>048-774-2862
（北本市暮らしとこころの総合相談会委託事務局）</t>
  </si>
  <si>
    <t>https://www.city.kitamoto.lg.jp/soshiki/kodomokenko/kenko/gyomu/g5/1505096267183.html</t>
  </si>
  <si>
    <t>048-594-5544</t>
  </si>
  <si>
    <t>https://www.city.kitamoto.lg.jp/soshiki/kodomokenko/kenko/gyomu/g5/1416919127011.html</t>
  </si>
  <si>
    <t>0480-42-8421</t>
  </si>
  <si>
    <t>048-720-5000</t>
  </si>
  <si>
    <t>049-294-5511（毛呂山町保健センター）</t>
    <rPh sb="13" eb="17">
      <t>モロヤママチ</t>
    </rPh>
    <rPh sb="17" eb="19">
      <t>ホケン</t>
    </rPh>
    <phoneticPr fontId="2"/>
  </si>
  <si>
    <t>https://www.town.moroyama.saitama.jp/soshikikarasagasu/hokencenter/iryo_kenko/kokoronokennkou/1416.html</t>
  </si>
  <si>
    <t>鳩山町保健センター　049-296-2530</t>
    <rPh sb="0" eb="3">
      <t>ハトヤママチ</t>
    </rPh>
    <rPh sb="3" eb="5">
      <t>ホケン</t>
    </rPh>
    <phoneticPr fontId="2"/>
  </si>
  <si>
    <t>https://www.town.hatoyama.saitama.jp/kurashi/shouhiseikatsu_soudan_jinken/mental_health/mental_health_consultation.html</t>
  </si>
  <si>
    <t>0494-22-3824(保健予防推進担当)</t>
  </si>
  <si>
    <t>https://www.pref.saitama.lg.jp/b0713/ccb-jisiioku.html</t>
  </si>
  <si>
    <t>0494-25-0110(健康子育て課）</t>
  </si>
  <si>
    <t>健康課　048-556-1111</t>
  </si>
  <si>
    <t>自殺予防週間・自殺対策強化月間の周知</t>
    <rPh sb="0" eb="2">
      <t>ジサツ</t>
    </rPh>
    <rPh sb="2" eb="4">
      <t>ヨボウ</t>
    </rPh>
    <rPh sb="4" eb="6">
      <t>シュウカン</t>
    </rPh>
    <rPh sb="7" eb="9">
      <t>ジサツ</t>
    </rPh>
    <rPh sb="9" eb="11">
      <t>タイサク</t>
    </rPh>
    <rPh sb="11" eb="13">
      <t>キョウカ</t>
    </rPh>
    <rPh sb="13" eb="15">
      <t>ゲッカン</t>
    </rPh>
    <rPh sb="16" eb="18">
      <t>シュウチネンド</t>
    </rPh>
    <phoneticPr fontId="2"/>
  </si>
  <si>
    <t>自殺予防週間、自殺対策強化月間</t>
    <rPh sb="0" eb="6">
      <t>ジサツヨボウシュウカン</t>
    </rPh>
    <rPh sb="7" eb="9">
      <t>ジサツ</t>
    </rPh>
    <rPh sb="9" eb="11">
      <t>タイサク</t>
    </rPh>
    <rPh sb="11" eb="13">
      <t>キョウカ</t>
    </rPh>
    <rPh sb="13" eb="15">
      <t>ゲッカン</t>
    </rPh>
    <phoneticPr fontId="2"/>
  </si>
  <si>
    <t>9月16日（水）13時30分～15時20分</t>
    <phoneticPr fontId="29"/>
  </si>
  <si>
    <t>9月（予定）</t>
    <rPh sb="1" eb="2">
      <t>ガツ</t>
    </rPh>
    <rPh sb="3" eb="5">
      <t>ヨテイ</t>
    </rPh>
    <phoneticPr fontId="2"/>
  </si>
  <si>
    <t>9月16日（水）14:00～17:00</t>
    <rPh sb="1" eb="2">
      <t>ガツ</t>
    </rPh>
    <rPh sb="4" eb="5">
      <t>ニチ</t>
    </rPh>
    <rPh sb="6" eb="7">
      <t>スイ</t>
    </rPh>
    <phoneticPr fontId="2"/>
  </si>
  <si>
    <t>9月</t>
    <phoneticPr fontId="29"/>
  </si>
  <si>
    <t>9月9日（水）13:30～16:30</t>
    <rPh sb="1" eb="2">
      <t>ガツ</t>
    </rPh>
    <rPh sb="3" eb="4">
      <t>ニチ</t>
    </rPh>
    <rPh sb="5" eb="6">
      <t>ミズ</t>
    </rPh>
    <phoneticPr fontId="2"/>
  </si>
  <si>
    <t>9月14日（月）13:30～15:00</t>
    <rPh sb="1" eb="2">
      <t>ツキ</t>
    </rPh>
    <rPh sb="4" eb="5">
      <t>ヒ</t>
    </rPh>
    <rPh sb="6" eb="7">
      <t>ツキ</t>
    </rPh>
    <phoneticPr fontId="2"/>
  </si>
  <si>
    <t>9月15日（火）13：30～15：30</t>
    <phoneticPr fontId="2"/>
  </si>
  <si>
    <t>9月・3月</t>
    <phoneticPr fontId="7"/>
  </si>
  <si>
    <t>9月予定</t>
    <rPh sb="1" eb="2">
      <t>ガツ</t>
    </rPh>
    <rPh sb="2" eb="4">
      <t>ヨテイ</t>
    </rPh>
    <phoneticPr fontId="7"/>
  </si>
  <si>
    <t>9月16日（水）14:00～20:00</t>
    <rPh sb="1" eb="2">
      <t>ガツ</t>
    </rPh>
    <rPh sb="4" eb="5">
      <t>ニチ</t>
    </rPh>
    <rPh sb="6" eb="7">
      <t>スイ</t>
    </rPh>
    <phoneticPr fontId="2"/>
  </si>
  <si>
    <t>6月1日～3月31日</t>
    <phoneticPr fontId="29"/>
  </si>
  <si>
    <t>9月3日（木）13:30～15:30
3月2日（火）13:30～15:30</t>
    <rPh sb="1" eb="2">
      <t>ガツ</t>
    </rPh>
    <rPh sb="3" eb="4">
      <t>ニチ</t>
    </rPh>
    <rPh sb="5" eb="6">
      <t>キ</t>
    </rPh>
    <rPh sb="24" eb="25">
      <t>ヒ</t>
    </rPh>
    <phoneticPr fontId="2"/>
  </si>
  <si>
    <t>9月27日（日）13:15～15:30</t>
    <rPh sb="6" eb="7">
      <t>ニチ</t>
    </rPh>
    <phoneticPr fontId="2"/>
  </si>
  <si>
    <t>年間4回発行(予定)</t>
    <phoneticPr fontId="29"/>
  </si>
  <si>
    <t>令和8年8月1日現在</t>
    <phoneticPr fontId="7"/>
  </si>
  <si>
    <t>SNSを活用した普及啓発、庁舎内の特設ブースの設置、管内施設においてチラシ・リーフレットの配布を行い、周知を図ります。</t>
    <rPh sb="4" eb="6">
      <t>カツヨウ</t>
    </rPh>
    <rPh sb="8" eb="10">
      <t>フキュウ</t>
    </rPh>
    <rPh sb="10" eb="12">
      <t>ケイハツ</t>
    </rPh>
    <rPh sb="13" eb="15">
      <t>チョウシャ</t>
    </rPh>
    <rPh sb="15" eb="16">
      <t>ナイ</t>
    </rPh>
    <rPh sb="17" eb="19">
      <t>トクセツ</t>
    </rPh>
    <rPh sb="23" eb="25">
      <t>セッチ</t>
    </rPh>
    <rPh sb="26" eb="28">
      <t>カンナイ</t>
    </rPh>
    <rPh sb="28" eb="30">
      <t>シセツ</t>
    </rPh>
    <rPh sb="45" eb="47">
      <t>ハイフ</t>
    </rPh>
    <rPh sb="48" eb="49">
      <t>オコナ</t>
    </rPh>
    <rPh sb="51" eb="53">
      <t>シュウチ</t>
    </rPh>
    <rPh sb="54" eb="55">
      <t>ハカ</t>
    </rPh>
    <phoneticPr fontId="2"/>
  </si>
  <si>
    <t>自殺対策推進月間（盛岡市）・自殺防止月間、自殺対策強化月間の普及啓発</t>
    <phoneticPr fontId="7"/>
  </si>
  <si>
    <t>パネル展：9月10日～16日、3月、こころといのちの講演会：R8.8.30（日）、ゲートキーパー研修：年間3回程度</t>
    <phoneticPr fontId="7"/>
  </si>
  <si>
    <t>静岡県</t>
    <rPh sb="0" eb="3">
      <t>シズオカケン</t>
    </rPh>
    <phoneticPr fontId="8"/>
  </si>
  <si>
    <t>富士市</t>
    <rPh sb="0" eb="3">
      <t>フジシ</t>
    </rPh>
    <phoneticPr fontId="8"/>
  </si>
  <si>
    <t>掛川市</t>
  </si>
  <si>
    <t>袋井市</t>
  </si>
  <si>
    <t>湖西市</t>
  </si>
  <si>
    <t>沼津市</t>
  </si>
  <si>
    <t>横断幕・懸垂幕掲出</t>
  </si>
  <si>
    <t>玄関展示（フィランセ１階）</t>
  </si>
  <si>
    <t>こころのゲートキーパー研修</t>
    <rPh sb="11" eb="13">
      <t>ケンシュウ</t>
    </rPh>
    <phoneticPr fontId="8"/>
  </si>
  <si>
    <t>広報による普及啓発</t>
    <rPh sb="0" eb="2">
      <t>コウホウ</t>
    </rPh>
    <rPh sb="5" eb="9">
      <t>フキュウケイハツ</t>
    </rPh>
    <phoneticPr fontId="8"/>
  </si>
  <si>
    <t>自殺予防週間街頭キャンペーン</t>
    <rPh sb="0" eb="2">
      <t>ジサツ</t>
    </rPh>
    <rPh sb="2" eb="4">
      <t>ヨボウ</t>
    </rPh>
    <rPh sb="4" eb="6">
      <t>シュウカン</t>
    </rPh>
    <rPh sb="6" eb="8">
      <t>ガイトウ</t>
    </rPh>
    <phoneticPr fontId="8"/>
  </si>
  <si>
    <t>自殺に関する正しい知識や自殺対策を周知、また心の健康等に関する意識の向上を図る</t>
  </si>
  <si>
    <t>保健師による市民に向けたこころのゲートキーパー研修を実施</t>
    <rPh sb="0" eb="3">
      <t>ホケンシ</t>
    </rPh>
    <rPh sb="6" eb="8">
      <t>シミン</t>
    </rPh>
    <rPh sb="9" eb="10">
      <t>ム</t>
    </rPh>
    <rPh sb="23" eb="25">
      <t>ケンシュウ</t>
    </rPh>
    <rPh sb="26" eb="28">
      <t>ジッシ</t>
    </rPh>
    <phoneticPr fontId="8"/>
  </si>
  <si>
    <t>こころの健康、相談機関に関するリーフレット及び啓発グッズを配布し広報啓発を行います。</t>
    <rPh sb="37" eb="38">
      <t>オコナ</t>
    </rPh>
    <phoneticPr fontId="8"/>
  </si>
  <si>
    <t>自殺予防週間</t>
    <rPh sb="0" eb="6">
      <t>ジサツヨボウシュウカン</t>
    </rPh>
    <phoneticPr fontId="8"/>
  </si>
  <si>
    <t>こころの健康や相談先を自殺予防週間と自殺対策強化月間に、周知啓発をします</t>
    <rPh sb="11" eb="13">
      <t>ジサツ</t>
    </rPh>
    <rPh sb="13" eb="15">
      <t>ヨボウ</t>
    </rPh>
    <rPh sb="15" eb="17">
      <t>シュウカン</t>
    </rPh>
    <rPh sb="28" eb="30">
      <t>シュウチ</t>
    </rPh>
    <rPh sb="30" eb="32">
      <t>ケイハツ</t>
    </rPh>
    <phoneticPr fontId="8"/>
  </si>
  <si>
    <t>毎年9月、3月</t>
  </si>
  <si>
    <t>自殺予防週間の街頭キャンペーンを市内のスーパー前で実施</t>
  </si>
  <si>
    <t>3月、9月</t>
  </si>
  <si>
    <t>東伊豆町</t>
    <rPh sb="0" eb="4">
      <t>ヒガシイズチョウ</t>
    </rPh>
    <phoneticPr fontId="8"/>
  </si>
  <si>
    <t>伊豆の国市</t>
  </si>
  <si>
    <t>函南町</t>
  </si>
  <si>
    <t>清水町</t>
  </si>
  <si>
    <t>長泉町</t>
  </si>
  <si>
    <t>小山町</t>
  </si>
  <si>
    <t>こころの健康相談会</t>
    <rPh sb="4" eb="9">
      <t>ケンコウソウダンカイ</t>
    </rPh>
    <phoneticPr fontId="8"/>
  </si>
  <si>
    <t>ゲートキーパー養成研修</t>
    <rPh sb="7" eb="9">
      <t>ヨウセイ</t>
    </rPh>
    <rPh sb="9" eb="11">
      <t>ケンシュウ</t>
    </rPh>
    <phoneticPr fontId="8"/>
  </si>
  <si>
    <t>こころの健康の周知</t>
    <rPh sb="4" eb="6">
      <t>ケンコウ</t>
    </rPh>
    <rPh sb="7" eb="9">
      <t>シュウチ</t>
    </rPh>
    <phoneticPr fontId="8"/>
  </si>
  <si>
    <t>なんでもかんでも相談</t>
    <rPh sb="8" eb="10">
      <t>ソウダン</t>
    </rPh>
    <phoneticPr fontId="8"/>
  </si>
  <si>
    <t>広報などによる自殺予防週間の普及啓発</t>
    <rPh sb="9" eb="11">
      <t>ヨボウ</t>
    </rPh>
    <rPh sb="11" eb="13">
      <t>シュウカン</t>
    </rPh>
    <phoneticPr fontId="8"/>
  </si>
  <si>
    <t>広報等による自殺予防週間/自殺対策強化月間の普及啓発</t>
  </si>
  <si>
    <t>広報による自殺予防週間/自殺対策強化月間の普及活動</t>
  </si>
  <si>
    <t>広報等による自殺予防週間</t>
  </si>
  <si>
    <t>自殺予防週間の普及啓発</t>
    <rPh sb="2" eb="6">
      <t>ヨボウ</t>
    </rPh>
    <phoneticPr fontId="8"/>
  </si>
  <si>
    <t>こころの健康について、個別相談を行います</t>
    <rPh sb="4" eb="6">
      <t>ケンコウ</t>
    </rPh>
    <rPh sb="11" eb="15">
      <t>コベツソウダン</t>
    </rPh>
    <rPh sb="16" eb="17">
      <t>オコナ</t>
    </rPh>
    <phoneticPr fontId="8"/>
  </si>
  <si>
    <t>民生委員児童委員協議会向けゲートキーパー養成研修</t>
    <rPh sb="0" eb="12">
      <t>ミンセイイインジドウイインキョウギカイム</t>
    </rPh>
    <rPh sb="20" eb="24">
      <t>ヨウセイケンシュウ</t>
    </rPh>
    <phoneticPr fontId="8"/>
  </si>
  <si>
    <t>こころの健康に関する記事の掲載</t>
  </si>
  <si>
    <t>9月号広報</t>
    <rPh sb="1" eb="3">
      <t>ガツゴウ</t>
    </rPh>
    <rPh sb="3" eb="5">
      <t>コウホウ</t>
    </rPh>
    <phoneticPr fontId="8"/>
  </si>
  <si>
    <t>病気、障害、生活、仕事など困りごとなんでもご相談ください</t>
    <rPh sb="0" eb="2">
      <t>ビョウキ</t>
    </rPh>
    <rPh sb="3" eb="5">
      <t>ショウガイ</t>
    </rPh>
    <rPh sb="6" eb="8">
      <t>セイカツ</t>
    </rPh>
    <rPh sb="9" eb="11">
      <t>シゴト</t>
    </rPh>
    <rPh sb="13" eb="14">
      <t>コマ</t>
    </rPh>
    <rPh sb="22" eb="24">
      <t>ソウダン</t>
    </rPh>
    <phoneticPr fontId="8"/>
  </si>
  <si>
    <t>市SNSなどで自殺予防週間について情報発信します。</t>
  </si>
  <si>
    <t>広報や市のLINEに自殺予防週間/自殺対策強化月間について掲載します。</t>
  </si>
  <si>
    <t>広報にて自殺予防週間/自殺対策強化月間の周知をします。</t>
  </si>
  <si>
    <t>広報9月・3月号</t>
  </si>
  <si>
    <t>広報と一緒に自殺予防週間のチラシを回覧します</t>
  </si>
  <si>
    <t>広報9月号（9/1発行）と一緒</t>
  </si>
  <si>
    <t>広報や町のLINEに自殺予防週間/自殺対策強化月間について周知します。</t>
  </si>
  <si>
    <t>広報にて自殺予防週間、自殺対策強化月間の周知をします。</t>
  </si>
  <si>
    <t>町内の道の駅で相談先が入った啓発物を配布します。</t>
    <rPh sb="3" eb="4">
      <t>ミチ</t>
    </rPh>
    <rPh sb="11" eb="12">
      <t>ハイ</t>
    </rPh>
    <phoneticPr fontId="8"/>
  </si>
  <si>
    <t>電話：0557-22-2300　メールhoken@town.higashiizu.lg.jp</t>
    <rPh sb="0" eb="2">
      <t>デンワ</t>
    </rPh>
    <phoneticPr fontId="8"/>
  </si>
  <si>
    <t>電話：054-344-0550</t>
    <rPh sb="0" eb="2">
      <t>デンワ</t>
    </rPh>
    <phoneticPr fontId="8"/>
  </si>
  <si>
    <t>055-951-3480（沼津市健康づくり課）</t>
  </si>
  <si>
    <t>電話 0558-76-8007(障がい福祉課)</t>
  </si>
  <si>
    <t>電話　055-979-8170（福祉課）</t>
  </si>
  <si>
    <t>055-981-8204（清水町福祉介護課障害福祉係）</t>
  </si>
  <si>
    <t>055-989-5512</t>
  </si>
  <si>
    <t>https://www.town.nagaizumi.lg.jp/material/files/group/5/jisatutaisakukeikaku.pdf</t>
  </si>
  <si>
    <t>0550-76-6668（小山町健康増進課）</t>
  </si>
  <si>
    <t>電話:0545-64-9023 (富士市健康政策課)</t>
  </si>
  <si>
    <t>https://www.city.fuji.shizuoka.jp/kenko/kenko/kokoro/kokoro/index.html</t>
  </si>
  <si>
    <t>0537-21-1215</t>
  </si>
  <si>
    <t>袋井市健康未来課　電話：0538-84-6127</t>
  </si>
  <si>
    <t>【健康増進課】電話:053-576-1114 FAX:053-576-1151 メール:kenkou@city.kosai.lg.jp</t>
  </si>
  <si>
    <t>055-920-2087(福祉課)</t>
  </si>
  <si>
    <t>9月9日（水）16：00～17：00</t>
    <rPh sb="1" eb="2">
      <t>ガツ</t>
    </rPh>
    <rPh sb="3" eb="4">
      <t>ニチ</t>
    </rPh>
    <rPh sb="5" eb="6">
      <t>スイ</t>
    </rPh>
    <phoneticPr fontId="8"/>
  </si>
  <si>
    <t>自殺予防週間や自殺対策強化月間に合わせて、啓発活動を行います。</t>
    <rPh sb="23" eb="25">
      <t>カツドウ</t>
    </rPh>
    <phoneticPr fontId="8"/>
  </si>
  <si>
    <t>9月25日（金）10：30～11：30</t>
    <rPh sb="1" eb="2">
      <t>ガツ</t>
    </rPh>
    <rPh sb="4" eb="5">
      <t>ニチ</t>
    </rPh>
    <rPh sb="6" eb="7">
      <t>キン</t>
    </rPh>
    <phoneticPr fontId="8"/>
  </si>
  <si>
    <t>9月25日（金）13：30～15：30</t>
    <phoneticPr fontId="8"/>
  </si>
  <si>
    <t>9月19日（土）13：30～15：30</t>
    <rPh sb="1" eb="2">
      <t>ガツ</t>
    </rPh>
    <rPh sb="4" eb="5">
      <t>ニチ</t>
    </rPh>
    <rPh sb="6" eb="7">
      <t>ド</t>
    </rPh>
    <phoneticPr fontId="8"/>
  </si>
  <si>
    <t>9月</t>
    <rPh sb="1" eb="2">
      <t>ガツ</t>
    </rPh>
    <phoneticPr fontId="8"/>
  </si>
  <si>
    <t>年9月16日</t>
    <phoneticPr fontId="7"/>
  </si>
  <si>
    <t>9月12日（土）</t>
    <rPh sb="1" eb="2">
      <t>ガツ</t>
    </rPh>
    <rPh sb="4" eb="5">
      <t>ニチ</t>
    </rPh>
    <rPh sb="6" eb="7">
      <t>ド</t>
    </rPh>
    <phoneticPr fontId="8"/>
  </si>
  <si>
    <t>9月1日（火）～9月30日（水）</t>
    <rPh sb="5" eb="6">
      <t>カ</t>
    </rPh>
    <rPh sb="14" eb="15">
      <t>スイ</t>
    </rPh>
    <phoneticPr fontId="8"/>
  </si>
  <si>
    <t>鳥取県</t>
  </si>
  <si>
    <t>鳥取市</t>
  </si>
  <si>
    <t>岩美町</t>
  </si>
  <si>
    <t>智頭町</t>
  </si>
  <si>
    <t>倉吉市</t>
  </si>
  <si>
    <t>鳥取県</t>
    <rPh sb="0" eb="3">
      <t>トットリケン</t>
    </rPh>
    <phoneticPr fontId="7"/>
  </si>
  <si>
    <t>倉吉市</t>
    <rPh sb="0" eb="3">
      <t>クラヨシシ</t>
    </rPh>
    <phoneticPr fontId="7"/>
  </si>
  <si>
    <t>三朝町</t>
  </si>
  <si>
    <t>湯梨浜町</t>
  </si>
  <si>
    <t>琴浦町</t>
    <rPh sb="0" eb="3">
      <t>コトウラチョウ</t>
    </rPh>
    <phoneticPr fontId="7"/>
  </si>
  <si>
    <t>境港市</t>
  </si>
  <si>
    <t>大山町</t>
  </si>
  <si>
    <t>鳥取県</t>
    <rPh sb="0" eb="3">
      <t>トットリケン</t>
    </rPh>
    <phoneticPr fontId="2"/>
  </si>
  <si>
    <t>日南町</t>
    <rPh sb="0" eb="3">
      <t>ニチナンチョウ</t>
    </rPh>
    <phoneticPr fontId="2"/>
  </si>
  <si>
    <t>0857-22-5616（鳥取市保健所保健医療課心の健康支援室）</t>
    <rPh sb="15" eb="16">
      <t>シ</t>
    </rPh>
    <phoneticPr fontId="2"/>
  </si>
  <si>
    <t>0857-73-1322</t>
  </si>
  <si>
    <t>0858-75-4102（智頭町福祉事務所）</t>
    <rPh sb="16" eb="18">
      <t>フクシ</t>
    </rPh>
    <rPh sb="18" eb="21">
      <t>ジムショ</t>
    </rPh>
    <phoneticPr fontId="2"/>
  </si>
  <si>
    <t>http://www1.town.chizu.tottori.jp</t>
  </si>
  <si>
    <t>0858-23-3921（倉吉保健所健康支援総務課）</t>
  </si>
  <si>
    <t>0858-27-0030</t>
  </si>
  <si>
    <t>https://www.city.kurayoshi.lg.jp/12844.htm</t>
  </si>
  <si>
    <t>0858-43-3520（三朝町健康福祉課）</t>
  </si>
  <si>
    <t>0858-35-5375</t>
  </si>
  <si>
    <t>https://www.yurihama.jp/site/koho-yurihama/</t>
  </si>
  <si>
    <t>0858-52-1705（琴浦町すこやか健康課）</t>
    <rPh sb="13" eb="16">
      <t>コトウラチョウ</t>
    </rPh>
    <rPh sb="20" eb="23">
      <t>ケンコ</t>
    </rPh>
    <phoneticPr fontId="7"/>
  </si>
  <si>
    <t>0859-47-1041(境港市役所健康づくり推進課)</t>
  </si>
  <si>
    <t>0859-47-104１(境港市役所健康づくり推進課)</t>
  </si>
  <si>
    <t>https://www.daisen.jp/10/20/2/u274/</t>
  </si>
  <si>
    <t/>
  </si>
  <si>
    <t>0859-82-0374(日南町福祉保健課)</t>
  </si>
  <si>
    <t>https://www.town.nichinan.lg.jp/soshikikarasagasu/fukushihokenka/kenko_hoken/kokoronokenkou/index.html</t>
  </si>
  <si>
    <t>https://www.town.nichinan.lg.jp/soshikikarasagasu/fukushihokenka/kenko_hoken/kokoronokenkou/1104.html</t>
  </si>
  <si>
    <t>市報による啓発、啓発物の配布、パネル展示、関連書籍の配架コーナー設置</t>
    <rPh sb="0" eb="2">
      <t>シホウ</t>
    </rPh>
    <rPh sb="5" eb="7">
      <t>ケイハツ</t>
    </rPh>
    <phoneticPr fontId="2"/>
  </si>
  <si>
    <t>自殺予防パネル展＆関連図書展示</t>
    <rPh sb="0" eb="4">
      <t>ジサツヨボウ</t>
    </rPh>
    <rPh sb="7" eb="8">
      <t>テン</t>
    </rPh>
    <rPh sb="9" eb="13">
      <t>カンレントショ</t>
    </rPh>
    <rPh sb="13" eb="15">
      <t>テンジ</t>
    </rPh>
    <phoneticPr fontId="2"/>
  </si>
  <si>
    <t>広報誌等による啓発</t>
  </si>
  <si>
    <t>パネル展示</t>
    <rPh sb="3" eb="5">
      <t>テンジ</t>
    </rPh>
    <phoneticPr fontId="23"/>
  </si>
  <si>
    <t>自死予防啓発</t>
    <rPh sb="0" eb="2">
      <t>ジシ</t>
    </rPh>
    <rPh sb="2" eb="4">
      <t>ヨボウ</t>
    </rPh>
    <rPh sb="4" eb="6">
      <t>ケイハツ</t>
    </rPh>
    <phoneticPr fontId="7"/>
  </si>
  <si>
    <t>こころの健康づくり講演会</t>
    <rPh sb="4" eb="6">
      <t>ケンコウ</t>
    </rPh>
    <rPh sb="9" eb="12">
      <t>コウエンカイ</t>
    </rPh>
    <phoneticPr fontId="7"/>
  </si>
  <si>
    <t>心の健康づくりパネル</t>
  </si>
  <si>
    <t>こころの相談窓口（広報）</t>
    <rPh sb="4" eb="8">
      <t>ソウダンマドグチ</t>
    </rPh>
    <rPh sb="9" eb="11">
      <t>コウホウ</t>
    </rPh>
    <phoneticPr fontId="23"/>
  </si>
  <si>
    <t>自死予防啓発（パネル展示、広報）</t>
    <rPh sb="0" eb="2">
      <t>ジシ</t>
    </rPh>
    <rPh sb="2" eb="4">
      <t>ヨボウ</t>
    </rPh>
    <rPh sb="4" eb="6">
      <t>ケイハツ</t>
    </rPh>
    <rPh sb="10" eb="12">
      <t>テンジ</t>
    </rPh>
    <rPh sb="13" eb="15">
      <t>コウホウ</t>
    </rPh>
    <phoneticPr fontId="7"/>
  </si>
  <si>
    <t>こころの相談・カウンセリング</t>
    <rPh sb="4" eb="6">
      <t>ソウダン</t>
    </rPh>
    <phoneticPr fontId="2"/>
  </si>
  <si>
    <t>心の健康相談</t>
    <rPh sb="0" eb="1">
      <t>ココロ</t>
    </rPh>
    <rPh sb="2" eb="4">
      <t>ケンコウ</t>
    </rPh>
    <rPh sb="4" eb="6">
      <t>ソウダン</t>
    </rPh>
    <phoneticPr fontId="29"/>
  </si>
  <si>
    <t>広報誌等による啓発</t>
    <rPh sb="0" eb="3">
      <t>コウホウシ</t>
    </rPh>
    <rPh sb="3" eb="4">
      <t>トウ</t>
    </rPh>
    <rPh sb="7" eb="9">
      <t>ケイハツ</t>
    </rPh>
    <phoneticPr fontId="29"/>
  </si>
  <si>
    <t>広報誌・CATV・ホームページ</t>
    <rPh sb="0" eb="3">
      <t>コウホウシ</t>
    </rPh>
    <phoneticPr fontId="2"/>
  </si>
  <si>
    <t>こころの健康相談日</t>
    <rPh sb="4" eb="6">
      <t>ケンコウ</t>
    </rPh>
    <rPh sb="6" eb="8">
      <t>ソウダン</t>
    </rPh>
    <rPh sb="8" eb="9">
      <t>ビ</t>
    </rPh>
    <phoneticPr fontId="2"/>
  </si>
  <si>
    <t>自殺予防週間・相談窓口について市報に掲載します。パネル展示や関連書籍の配架コーナー設置を行います。</t>
    <rPh sb="2" eb="4">
      <t>ヨボウ</t>
    </rPh>
    <rPh sb="4" eb="6">
      <t>シュウカン</t>
    </rPh>
    <rPh sb="15" eb="17">
      <t>シホウ</t>
    </rPh>
    <rPh sb="27" eb="29">
      <t>テンジ</t>
    </rPh>
    <rPh sb="32" eb="34">
      <t>ショセキ</t>
    </rPh>
    <rPh sb="35" eb="37">
      <t>ハイカ</t>
    </rPh>
    <rPh sb="41" eb="43">
      <t>セッチ</t>
    </rPh>
    <phoneticPr fontId="2"/>
  </si>
  <si>
    <t>自殺予防パネル展示と関連図書の展示を行います。</t>
    <rPh sb="0" eb="4">
      <t>ジサツヨボウ</t>
    </rPh>
    <rPh sb="7" eb="9">
      <t>テンジ</t>
    </rPh>
    <rPh sb="10" eb="14">
      <t>カンレントショ</t>
    </rPh>
    <rPh sb="15" eb="17">
      <t>テンジ</t>
    </rPh>
    <rPh sb="18" eb="19">
      <t>オコナ</t>
    </rPh>
    <phoneticPr fontId="2"/>
  </si>
  <si>
    <t>自殺予防週間について町報、告知端末、ホームページに掲載します。</t>
  </si>
  <si>
    <t>関連図書の展示、啓発物品の配架を行います。</t>
    <rPh sb="0" eb="4">
      <t>カンレントショ</t>
    </rPh>
    <rPh sb="5" eb="7">
      <t>テンジ</t>
    </rPh>
    <rPh sb="8" eb="10">
      <t>ケイハツ</t>
    </rPh>
    <rPh sb="10" eb="12">
      <t>ブッピン</t>
    </rPh>
    <rPh sb="13" eb="15">
      <t>ハイカ</t>
    </rPh>
    <rPh sb="16" eb="17">
      <t>オコナ</t>
    </rPh>
    <phoneticPr fontId="23"/>
  </si>
  <si>
    <t>自殺予防週間について市報掲載します。庁舎内等にポスター掲示と啓発グッズを設置します。</t>
    <rPh sb="0" eb="2">
      <t>ジサツ</t>
    </rPh>
    <rPh sb="2" eb="4">
      <t>ヨボウ</t>
    </rPh>
    <rPh sb="4" eb="6">
      <t>シュウカン</t>
    </rPh>
    <rPh sb="10" eb="12">
      <t>シホウ</t>
    </rPh>
    <rPh sb="12" eb="14">
      <t>ケイサイ</t>
    </rPh>
    <rPh sb="18" eb="20">
      <t>チョウシャ</t>
    </rPh>
    <rPh sb="20" eb="23">
      <t>ナイト</t>
    </rPh>
    <rPh sb="27" eb="29">
      <t>ケイジ</t>
    </rPh>
    <rPh sb="30" eb="32">
      <t>ケイハツ</t>
    </rPh>
    <rPh sb="36" eb="38">
      <t>セッチ</t>
    </rPh>
    <phoneticPr fontId="7"/>
  </si>
  <si>
    <t>講演会を開催します。
テーマ：こころに笑顔と音楽を
（身体を動かして、歌って、こころを整えるひとときを一緒に過ごしませんか。）</t>
    <rPh sb="0" eb="3">
      <t>コウエンカイ</t>
    </rPh>
    <rPh sb="4" eb="6">
      <t>カイサイ</t>
    </rPh>
    <rPh sb="19" eb="21">
      <t>エガオ</t>
    </rPh>
    <rPh sb="22" eb="24">
      <t>オンガク</t>
    </rPh>
    <rPh sb="27" eb="29">
      <t>カラダ</t>
    </rPh>
    <rPh sb="30" eb="31">
      <t>ウゴ</t>
    </rPh>
    <rPh sb="43" eb="44">
      <t>トトノ</t>
    </rPh>
    <rPh sb="51" eb="53">
      <t>イッショ</t>
    </rPh>
    <rPh sb="54" eb="55">
      <t>ス</t>
    </rPh>
    <phoneticPr fontId="7"/>
  </si>
  <si>
    <t>自死やうつに関する啓発パネル展示</t>
  </si>
  <si>
    <t>こころの相談窓口について広報</t>
    <rPh sb="4" eb="6">
      <t>ソウダン</t>
    </rPh>
    <rPh sb="6" eb="8">
      <t>マドグチ</t>
    </rPh>
    <rPh sb="12" eb="14">
      <t>コウホウ</t>
    </rPh>
    <phoneticPr fontId="23"/>
  </si>
  <si>
    <t>9月の広報</t>
    <rPh sb="1" eb="2">
      <t>ガツ</t>
    </rPh>
    <rPh sb="3" eb="5">
      <t>コウホウ</t>
    </rPh>
    <phoneticPr fontId="23"/>
  </si>
  <si>
    <t>ポスターを庁舎内に掲示、各種チラシの配布</t>
    <rPh sb="5" eb="7">
      <t>チョウシャ</t>
    </rPh>
    <rPh sb="7" eb="8">
      <t>ナイ</t>
    </rPh>
    <rPh sb="9" eb="11">
      <t>ケイジ</t>
    </rPh>
    <rPh sb="12" eb="14">
      <t>カクシュ</t>
    </rPh>
    <rPh sb="18" eb="20">
      <t>ハイフ</t>
    </rPh>
    <phoneticPr fontId="7"/>
  </si>
  <si>
    <t>臨床心理士によるメンタルヘルスに関する相談会です</t>
  </si>
  <si>
    <t>臨床心理士が相談を受けます(予約制)。保健師による相談は随時受け付けます。</t>
  </si>
  <si>
    <t>広報誌に心の健康・自死予防・自死の現状、および相談窓口についての啓発を行います。</t>
  </si>
  <si>
    <t>9月広報誌</t>
    <rPh sb="1" eb="2">
      <t>ガツ</t>
    </rPh>
    <rPh sb="2" eb="5">
      <t>コウホウシ</t>
    </rPh>
    <phoneticPr fontId="29"/>
  </si>
  <si>
    <t>広報誌・CATV・ホームページにて自死予防週間の記事を掲載します。</t>
    <rPh sb="0" eb="3">
      <t>コウホウシ</t>
    </rPh>
    <rPh sb="17" eb="19">
      <t>ジシ</t>
    </rPh>
    <rPh sb="19" eb="21">
      <t>ヨボウ</t>
    </rPh>
    <rPh sb="21" eb="23">
      <t>シュウカン</t>
    </rPh>
    <rPh sb="24" eb="26">
      <t>キジ</t>
    </rPh>
    <rPh sb="27" eb="29">
      <t>ケイサイ</t>
    </rPh>
    <phoneticPr fontId="2"/>
  </si>
  <si>
    <t>精神科医師がご相談に応じます。</t>
    <rPh sb="0" eb="3">
      <t>セイシンカ</t>
    </rPh>
    <rPh sb="3" eb="5">
      <t>イシ</t>
    </rPh>
    <rPh sb="7" eb="9">
      <t>ソウダン</t>
    </rPh>
    <rPh sb="10" eb="11">
      <t>オウ</t>
    </rPh>
    <phoneticPr fontId="2"/>
  </si>
  <si>
    <t>9月</t>
    <phoneticPr fontId="7"/>
  </si>
  <si>
    <t>9月10日～16日</t>
    <rPh sb="1" eb="2">
      <t>ガツ</t>
    </rPh>
    <rPh sb="4" eb="5">
      <t>ニチ</t>
    </rPh>
    <rPh sb="8" eb="9">
      <t>ニチ</t>
    </rPh>
    <phoneticPr fontId="23"/>
  </si>
  <si>
    <t>9月10日（木）10：00～11：30</t>
    <rPh sb="1" eb="2">
      <t>ガツ</t>
    </rPh>
    <rPh sb="4" eb="5">
      <t>ニチ</t>
    </rPh>
    <rPh sb="6" eb="7">
      <t>キ</t>
    </rPh>
    <phoneticPr fontId="7"/>
  </si>
  <si>
    <t>9月14日（月）１３時～</t>
    <rPh sb="1" eb="2">
      <t>ガツ</t>
    </rPh>
    <rPh sb="4" eb="5">
      <t>ニチ</t>
    </rPh>
    <rPh sb="6" eb="7">
      <t>ゲツ</t>
    </rPh>
    <rPh sb="10" eb="11">
      <t>ジ</t>
    </rPh>
    <phoneticPr fontId="2"/>
  </si>
  <si>
    <t>9月29日（火）13：30～</t>
    <rPh sb="1" eb="2">
      <t>ガツ</t>
    </rPh>
    <rPh sb="4" eb="5">
      <t>ニチ</t>
    </rPh>
    <rPh sb="6" eb="7">
      <t>カ</t>
    </rPh>
    <phoneticPr fontId="29"/>
  </si>
  <si>
    <t>9月14日(月)13:00～15:00</t>
    <rPh sb="1" eb="2">
      <t>ガツ</t>
    </rPh>
    <rPh sb="4" eb="5">
      <t>ニチ</t>
    </rPh>
    <rPh sb="6" eb="7">
      <t>ゲツ</t>
    </rPh>
    <phoneticPr fontId="2"/>
  </si>
  <si>
    <t>滋賀県</t>
  </si>
  <si>
    <t>大津市</t>
  </si>
  <si>
    <t>彦根市</t>
  </si>
  <si>
    <t>長浜市</t>
  </si>
  <si>
    <t>守山市</t>
  </si>
  <si>
    <t>栗東市</t>
  </si>
  <si>
    <t>野洲市</t>
  </si>
  <si>
    <t>甲賀市</t>
  </si>
  <si>
    <t>高島市</t>
  </si>
  <si>
    <t>日野町</t>
  </si>
  <si>
    <t>竜王町</t>
  </si>
  <si>
    <t>甲良町</t>
  </si>
  <si>
    <t>草津市</t>
  </si>
  <si>
    <t>電話0749-27-9981（彦根市障害福祉課）</t>
  </si>
  <si>
    <t>0749-65-7759（健康推進課）</t>
  </si>
  <si>
    <t>(電話)077-581-0201 
（E-mail）sukoyaka@city.moriyama.lg.jp （すこやか生活課）</t>
  </si>
  <si>
    <t>077-551-0304（障がい福祉課）</t>
  </si>
  <si>
    <t>https://www.city.ritto.lg.jp/soshiki/kenkofukushi/syogaifukushi/oshirase/3058.html</t>
  </si>
  <si>
    <t>健康医療政策課0748-69-2168</t>
    <rPh sb="0" eb="2">
      <t>ケンコウ</t>
    </rPh>
    <rPh sb="2" eb="4">
      <t>イリョウ</t>
    </rPh>
    <rPh sb="4" eb="7">
      <t>セイサクカ</t>
    </rPh>
    <phoneticPr fontId="2"/>
  </si>
  <si>
    <t>電話：0740-25-8078</t>
  </si>
  <si>
    <t>0748-58-1006（健康推進課）、0748-58-5323（自立支援課）</t>
  </si>
  <si>
    <t>甲良町保健福祉課：0749-38-3314</t>
    <rPh sb="0" eb="3">
      <t>コウラチョウ</t>
    </rPh>
    <rPh sb="3" eb="5">
      <t>ホケン</t>
    </rPh>
    <rPh sb="5" eb="8">
      <t>フクシカ</t>
    </rPh>
    <phoneticPr fontId="2"/>
  </si>
  <si>
    <t>077-562-3526</t>
  </si>
  <si>
    <t>0748-63-6148</t>
  </si>
  <si>
    <t>啓発資材の配布</t>
    <rPh sb="0" eb="2">
      <t>ケイハツ</t>
    </rPh>
    <rPh sb="2" eb="4">
      <t>シザイ</t>
    </rPh>
    <rPh sb="5" eb="7">
      <t>ハイフ</t>
    </rPh>
    <phoneticPr fontId="2"/>
  </si>
  <si>
    <t>自殺予防週間および自殺対策強化月間街頭啓発</t>
    <rPh sb="0" eb="2">
      <t>ジサツ</t>
    </rPh>
    <rPh sb="2" eb="4">
      <t>ヨボウ</t>
    </rPh>
    <rPh sb="4" eb="6">
      <t>シュウカン</t>
    </rPh>
    <phoneticPr fontId="2"/>
  </si>
  <si>
    <t>市役所・図書館での特設ブース設置</t>
  </si>
  <si>
    <t>若者への啓発資材の配布</t>
  </si>
  <si>
    <t>自殺対策イベント（こころの居場所）</t>
    <rPh sb="0" eb="4">
      <t>ジサツタイサク</t>
    </rPh>
    <rPh sb="13" eb="16">
      <t>イバショ</t>
    </rPh>
    <phoneticPr fontId="2"/>
  </si>
  <si>
    <t>自殺予防週間・自殺対策強化月間</t>
    <rPh sb="0" eb="4">
      <t>ジサツヨボウ</t>
    </rPh>
    <rPh sb="4" eb="6">
      <t>シュウカン</t>
    </rPh>
    <rPh sb="7" eb="13">
      <t>ジサツタイサクキョウカ</t>
    </rPh>
    <rPh sb="13" eb="15">
      <t>ゲッカン</t>
    </rPh>
    <phoneticPr fontId="2"/>
  </si>
  <si>
    <t>自殺予防週間・自殺対策強化月間における啓発</t>
  </si>
  <si>
    <t>自殺予防週間・自殺対策強化月間の月に広報掲載</t>
    <rPh sb="0" eb="2">
      <t>ジサツ</t>
    </rPh>
    <rPh sb="2" eb="4">
      <t>ヨボウ</t>
    </rPh>
    <rPh sb="4" eb="6">
      <t>シュウカン</t>
    </rPh>
    <rPh sb="7" eb="9">
      <t>ジサツ</t>
    </rPh>
    <rPh sb="9" eb="11">
      <t>タイサク</t>
    </rPh>
    <rPh sb="11" eb="13">
      <t>キョウカ</t>
    </rPh>
    <rPh sb="13" eb="15">
      <t>ゲッカン</t>
    </rPh>
    <rPh sb="16" eb="17">
      <t>ツキ</t>
    </rPh>
    <rPh sb="18" eb="20">
      <t>コウホウ</t>
    </rPh>
    <rPh sb="20" eb="22">
      <t>ケイサイ</t>
    </rPh>
    <phoneticPr fontId="2"/>
  </si>
  <si>
    <t>自殺予防啓発資材を街頭で配布します。</t>
    <rPh sb="0" eb="2">
      <t>ジサツ</t>
    </rPh>
    <rPh sb="2" eb="4">
      <t>ヨボウ</t>
    </rPh>
    <rPh sb="4" eb="6">
      <t>ケイハツ</t>
    </rPh>
    <rPh sb="6" eb="8">
      <t>シザイ</t>
    </rPh>
    <rPh sb="9" eb="11">
      <t>ガイトウ</t>
    </rPh>
    <rPh sb="12" eb="14">
      <t>ハイフ</t>
    </rPh>
    <phoneticPr fontId="2"/>
  </si>
  <si>
    <t>広報等に自殺予防週間・自殺対策強化月間について掲載します。</t>
  </si>
  <si>
    <t>店舗出入口で相談窓口やゲートキーパーについて掲載したリーフレットや啓発物品を配布します。</t>
  </si>
  <si>
    <t>・JR守山駅前で、通勤・通学の時間帯に街頭啓発を行います。
・市広報や有線放送、庁内デジタルサイネージ等を活用し、啓発活動を行います。</t>
    <rPh sb="3" eb="5">
      <t>モリヤマ</t>
    </rPh>
    <rPh sb="5" eb="7">
      <t>エキマエ</t>
    </rPh>
    <rPh sb="9" eb="11">
      <t>ツウキン</t>
    </rPh>
    <rPh sb="12" eb="14">
      <t>ツウガク</t>
    </rPh>
    <rPh sb="15" eb="18">
      <t>ジカンタイ</t>
    </rPh>
    <rPh sb="19" eb="21">
      <t>ガイトウ</t>
    </rPh>
    <rPh sb="21" eb="23">
      <t>ケイハツ</t>
    </rPh>
    <rPh sb="24" eb="25">
      <t>オコナ</t>
    </rPh>
    <rPh sb="31" eb="32">
      <t>シ</t>
    </rPh>
    <rPh sb="32" eb="34">
      <t>コウホウ</t>
    </rPh>
    <rPh sb="35" eb="39">
      <t>ユウセンホウソウ</t>
    </rPh>
    <rPh sb="40" eb="42">
      <t>チョウナイ</t>
    </rPh>
    <rPh sb="51" eb="52">
      <t>ナド</t>
    </rPh>
    <rPh sb="53" eb="55">
      <t>カツヨウ</t>
    </rPh>
    <rPh sb="57" eb="61">
      <t>ケイハツカツドウ</t>
    </rPh>
    <rPh sb="62" eb="63">
      <t>オコナ</t>
    </rPh>
    <phoneticPr fontId="2"/>
  </si>
  <si>
    <t>ポスター等により自殺予防の普及啓発活動を行います。</t>
    <rPh sb="4" eb="5">
      <t>トウ</t>
    </rPh>
    <phoneticPr fontId="2"/>
  </si>
  <si>
    <t>通年・9月</t>
    <rPh sb="0" eb="2">
      <t>ツウネン</t>
    </rPh>
    <rPh sb="4" eb="5">
      <t>ガツ</t>
    </rPh>
    <phoneticPr fontId="2"/>
  </si>
  <si>
    <t>自殺予防の普及啓発活動（ポスター掲示、リーフレット配置、野洲図書館との連動企画、市公式LINE及びホームページ掲載）を行います。</t>
  </si>
  <si>
    <t>通年・9月・3月</t>
  </si>
  <si>
    <t>メンタルヘルスに関する特設ブースを市役所に設置します。市内各図書館にはポスター掲示や図書館の返却カーﾄﾞを通じて相談窓口の周知を行います。</t>
    <rPh sb="53" eb="54">
      <t>ツウ</t>
    </rPh>
    <rPh sb="64" eb="65">
      <t>オコナ</t>
    </rPh>
    <phoneticPr fontId="2"/>
  </si>
  <si>
    <t>9月・3月市役所・図書館の開所日</t>
    <rPh sb="1" eb="2">
      <t>ガツ</t>
    </rPh>
    <rPh sb="4" eb="5">
      <t>ガツ</t>
    </rPh>
    <phoneticPr fontId="2"/>
  </si>
  <si>
    <t>９月に市内小・中・高等学校の学生に対し、心の相談窓口を記載した紙お守りや自殺予防資材（手鏡）の配布を行い、相談窓口の周知を行います。</t>
    <rPh sb="43" eb="45">
      <t>テカガミ</t>
    </rPh>
    <phoneticPr fontId="2"/>
  </si>
  <si>
    <t>9月（夏休み明け）</t>
  </si>
  <si>
    <t>アートと音楽を通じて「こんな生き方もありなんだ」と若者が気づき、繋がれるイベントを開催します。</t>
    <rPh sb="4" eb="6">
      <t>オンガク</t>
    </rPh>
    <rPh sb="7" eb="8">
      <t>ツウ</t>
    </rPh>
    <rPh sb="14" eb="15">
      <t>イ</t>
    </rPh>
    <rPh sb="16" eb="17">
      <t>カタ</t>
    </rPh>
    <rPh sb="25" eb="27">
      <t>ワカモノ</t>
    </rPh>
    <rPh sb="28" eb="29">
      <t>キ</t>
    </rPh>
    <rPh sb="32" eb="33">
      <t>ツナ</t>
    </rPh>
    <rPh sb="41" eb="43">
      <t>カイサイ</t>
    </rPh>
    <phoneticPr fontId="2"/>
  </si>
  <si>
    <t>広報誌に自殺予防の記事を掲載し、こころの健康に関する相談窓口の周知を行います。</t>
  </si>
  <si>
    <t>広報9月号・3月号</t>
  </si>
  <si>
    <t>広報に自殺予防週間・自殺対策強化月間について掲載します。図書館での啓発コーナーも設けています。</t>
  </si>
  <si>
    <t>9月、3月の広報、図書館での啓発</t>
    <rPh sb="6" eb="8">
      <t>コウホウ</t>
    </rPh>
    <phoneticPr fontId="2"/>
  </si>
  <si>
    <t>町の広報誌に、こころの健康や自殺予防について掲載します。</t>
  </si>
  <si>
    <t>広報に自殺予防週間・自殺対策強化月間とこころの健康づくりについて掲載します。</t>
    <rPh sb="23" eb="25">
      <t>ケンコウ</t>
    </rPh>
    <phoneticPr fontId="2"/>
  </si>
  <si>
    <t>駅前広場にて啓発物品（ティッシュ等）を配布します。</t>
    <rPh sb="0" eb="1">
      <t>エキ</t>
    </rPh>
    <rPh sb="1" eb="2">
      <t>マエ</t>
    </rPh>
    <rPh sb="2" eb="4">
      <t>ヒロバ</t>
    </rPh>
    <rPh sb="6" eb="8">
      <t>ケイハツ</t>
    </rPh>
    <rPh sb="8" eb="10">
      <t>ブッピン</t>
    </rPh>
    <rPh sb="16" eb="17">
      <t>トウ</t>
    </rPh>
    <rPh sb="19" eb="21">
      <t>ハイフ</t>
    </rPh>
    <phoneticPr fontId="2"/>
  </si>
  <si>
    <t>店頭出入り口で啓発物を配布</t>
    <rPh sb="0" eb="2">
      <t>テントウ</t>
    </rPh>
    <rPh sb="2" eb="4">
      <t>デハイ</t>
    </rPh>
    <rPh sb="5" eb="6">
      <t>グチ</t>
    </rPh>
    <rPh sb="7" eb="9">
      <t>ケイハツ</t>
    </rPh>
    <rPh sb="9" eb="10">
      <t>ブツ</t>
    </rPh>
    <rPh sb="11" eb="13">
      <t>ハイフ</t>
    </rPh>
    <phoneticPr fontId="2"/>
  </si>
  <si>
    <t>日時調整中</t>
    <rPh sb="0" eb="2">
      <t>ニチジ</t>
    </rPh>
    <rPh sb="2" eb="5">
      <t>チョウセイチュウ</t>
    </rPh>
    <phoneticPr fontId="2"/>
  </si>
  <si>
    <t>9月10日（木）　7：30～8：30</t>
    <rPh sb="1" eb="2">
      <t>ガツ</t>
    </rPh>
    <rPh sb="4" eb="5">
      <t>ニチ</t>
    </rPh>
    <rPh sb="6" eb="7">
      <t>モク</t>
    </rPh>
    <phoneticPr fontId="2"/>
  </si>
  <si>
    <t>9月5日（土）11時～16時</t>
    <rPh sb="1" eb="2">
      <t>ガツ</t>
    </rPh>
    <rPh sb="3" eb="4">
      <t>ニチ</t>
    </rPh>
    <rPh sb="5" eb="6">
      <t>ツチ</t>
    </rPh>
    <rPh sb="9" eb="10">
      <t>ジ</t>
    </rPh>
    <rPh sb="13" eb="14">
      <t>ジ</t>
    </rPh>
    <phoneticPr fontId="2"/>
  </si>
  <si>
    <t>9月中旬（日程調整中）</t>
    <rPh sb="1" eb="2">
      <t>ガツ</t>
    </rPh>
    <rPh sb="2" eb="4">
      <t>チュウジュン</t>
    </rPh>
    <rPh sb="5" eb="7">
      <t>ニッテイ</t>
    </rPh>
    <rPh sb="7" eb="10">
      <t>チョウセイチュウ</t>
    </rPh>
    <phoneticPr fontId="2"/>
  </si>
  <si>
    <t>池田市</t>
  </si>
  <si>
    <t>箕面市</t>
  </si>
  <si>
    <t>大阪府</t>
    <rPh sb="0" eb="3">
      <t>オオサカフ</t>
    </rPh>
    <phoneticPr fontId="7"/>
  </si>
  <si>
    <t>箕面市</t>
    <rPh sb="0" eb="3">
      <t>ミノオシ</t>
    </rPh>
    <phoneticPr fontId="7"/>
  </si>
  <si>
    <t>能勢町</t>
  </si>
  <si>
    <t>豊能町</t>
  </si>
  <si>
    <t>豊中市</t>
  </si>
  <si>
    <t>吹田市</t>
  </si>
  <si>
    <t>大阪府</t>
    <rPh sb="0" eb="3">
      <t>オオサカフ</t>
    </rPh>
    <phoneticPr fontId="2"/>
  </si>
  <si>
    <t>高槻市</t>
    <rPh sb="0" eb="3">
      <t>タカツキシ</t>
    </rPh>
    <phoneticPr fontId="2"/>
  </si>
  <si>
    <t>島本町</t>
  </si>
  <si>
    <t>枚方市</t>
  </si>
  <si>
    <t>寝屋川市</t>
  </si>
  <si>
    <t>交野市</t>
  </si>
  <si>
    <t>守口市</t>
  </si>
  <si>
    <t>門真市</t>
  </si>
  <si>
    <t>四條畷市</t>
  </si>
  <si>
    <t>大東市</t>
  </si>
  <si>
    <t>東大阪市</t>
  </si>
  <si>
    <t>八尾市</t>
  </si>
  <si>
    <t>柏原市</t>
  </si>
  <si>
    <t>松原市</t>
  </si>
  <si>
    <t>藤井寺市</t>
  </si>
  <si>
    <t>羽曳野市</t>
  </si>
  <si>
    <t>大阪狭山市</t>
  </si>
  <si>
    <t>富田林市</t>
  </si>
  <si>
    <t>河南町</t>
  </si>
  <si>
    <t>千早赤阪村</t>
  </si>
  <si>
    <t>河内長野市</t>
  </si>
  <si>
    <t>和泉市</t>
  </si>
  <si>
    <t>泉大津市</t>
  </si>
  <si>
    <t>岸和田市</t>
  </si>
  <si>
    <t>貝塚市</t>
  </si>
  <si>
    <t>熊取町</t>
  </si>
  <si>
    <t>泉佐野市</t>
  </si>
  <si>
    <t>泉南市</t>
  </si>
  <si>
    <t>阪南市</t>
    <rPh sb="0" eb="3">
      <t>ハンナンシ</t>
    </rPh>
    <phoneticPr fontId="7"/>
  </si>
  <si>
    <t>自殺予防週間啓発事業</t>
  </si>
  <si>
    <t>自殺予防啓発展示</t>
    <rPh sb="0" eb="2">
      <t>ジサツ</t>
    </rPh>
    <rPh sb="2" eb="4">
      <t>ヨボウ</t>
    </rPh>
    <rPh sb="4" eb="6">
      <t>ケイハツ</t>
    </rPh>
    <rPh sb="6" eb="8">
      <t>テンジ</t>
    </rPh>
    <phoneticPr fontId="7"/>
  </si>
  <si>
    <t>広報誌による啓発</t>
    <rPh sb="0" eb="3">
      <t>コウホウシ</t>
    </rPh>
    <rPh sb="6" eb="8">
      <t>ケイハツ</t>
    </rPh>
    <phoneticPr fontId="7"/>
  </si>
  <si>
    <t>広報誌やホームページによる啓発</t>
  </si>
  <si>
    <t>市有車両等での啓発</t>
  </si>
  <si>
    <t>広報誌や市ホームページ、SNS等での啓発</t>
  </si>
  <si>
    <t>自殺予防週間・自殺対策強化月間啓発横断幕の掲揚</t>
  </si>
  <si>
    <t>啓発ポスター(厚生労働省)の掲示</t>
  </si>
  <si>
    <t>デジタルサイネージによる若者自殺予防動画の発信</t>
  </si>
  <si>
    <t>思春期相談窓口啓発カードの配布</t>
  </si>
  <si>
    <t>自殺予防啓発(ホームページ・広報・ロビー展示)</t>
  </si>
  <si>
    <t>自殺予防啓発展示</t>
  </si>
  <si>
    <t>広報紙による啓発</t>
    <rPh sb="0" eb="3">
      <t>コウホウシ</t>
    </rPh>
    <rPh sb="6" eb="8">
      <t>ケイハツ</t>
    </rPh>
    <phoneticPr fontId="2"/>
  </si>
  <si>
    <t>自殺予防週間・自殺対策強化月間にかかる啓発</t>
  </si>
  <si>
    <t>市ホームページ、広報及びパネル展示等による啓発</t>
  </si>
  <si>
    <t>自殺予防週間及び自殺対策強化月間に庁内関係施設へチラシ配布、及び広報紙等による啓発を行います。</t>
    <rPh sb="0" eb="2">
      <t>ジサツ</t>
    </rPh>
    <rPh sb="2" eb="4">
      <t>ヨボウ</t>
    </rPh>
    <rPh sb="4" eb="6">
      <t>シュウカン</t>
    </rPh>
    <rPh sb="6" eb="7">
      <t>オヨ</t>
    </rPh>
    <rPh sb="8" eb="10">
      <t>ジサツ</t>
    </rPh>
    <rPh sb="10" eb="12">
      <t>タイサク</t>
    </rPh>
    <rPh sb="12" eb="14">
      <t>キョウカ</t>
    </rPh>
    <rPh sb="14" eb="16">
      <t>ゲッカン</t>
    </rPh>
    <rPh sb="17" eb="19">
      <t>チョウナイ</t>
    </rPh>
    <rPh sb="19" eb="21">
      <t>カンケイ</t>
    </rPh>
    <rPh sb="21" eb="23">
      <t>シセツ</t>
    </rPh>
    <rPh sb="27" eb="29">
      <t>ハイフ</t>
    </rPh>
    <rPh sb="30" eb="31">
      <t>オヨ</t>
    </rPh>
    <rPh sb="32" eb="35">
      <t>コウホウシ</t>
    </rPh>
    <rPh sb="35" eb="36">
      <t>トウ</t>
    </rPh>
    <rPh sb="39" eb="41">
      <t>ケイハツ</t>
    </rPh>
    <rPh sb="42" eb="43">
      <t>オコナ</t>
    </rPh>
    <phoneticPr fontId="2"/>
  </si>
  <si>
    <t>広報誌による情報提供</t>
    <rPh sb="0" eb="3">
      <t>コウホウシ</t>
    </rPh>
    <rPh sb="6" eb="8">
      <t>ジョウホウ</t>
    </rPh>
    <rPh sb="8" eb="10">
      <t>テイキョウ</t>
    </rPh>
    <phoneticPr fontId="2"/>
  </si>
  <si>
    <t>自殺予防週間・自殺対策強化月間にかかる啓発(広報掲載・垂幕掲揚等)</t>
  </si>
  <si>
    <t>自殺予防週間・自殺対策強化月間の啓発(広報誌・HP・電光掲示板・懸垂幕)</t>
  </si>
  <si>
    <t>自殺予防週間・自殺対策強化月間の啓発</t>
    <rPh sb="0" eb="2">
      <t>ジサツ</t>
    </rPh>
    <rPh sb="2" eb="4">
      <t>ヨボウ</t>
    </rPh>
    <rPh sb="4" eb="6">
      <t>シュウカン</t>
    </rPh>
    <rPh sb="7" eb="9">
      <t>ジサツ</t>
    </rPh>
    <rPh sb="9" eb="11">
      <t>タイサク</t>
    </rPh>
    <rPh sb="11" eb="13">
      <t>キョウカ</t>
    </rPh>
    <rPh sb="13" eb="15">
      <t>ゲッカン</t>
    </rPh>
    <rPh sb="16" eb="18">
      <t>ケイハツ</t>
    </rPh>
    <phoneticPr fontId="2"/>
  </si>
  <si>
    <t>自殺予防についての広報等啓発</t>
  </si>
  <si>
    <t>自殺予防週間に係る啓発</t>
    <rPh sb="2" eb="4">
      <t>ヨボウ</t>
    </rPh>
    <rPh sb="4" eb="6">
      <t>シュウカン</t>
    </rPh>
    <phoneticPr fontId="2"/>
  </si>
  <si>
    <t>自殺予防週間・自殺対策強化月間の啓発(広報誌・HP)</t>
  </si>
  <si>
    <t>自殺予防週間・自殺対策</t>
    <rPh sb="0" eb="6">
      <t>ジサツヨボウシュウカン</t>
    </rPh>
    <rPh sb="7" eb="11">
      <t>ジサツタイサク</t>
    </rPh>
    <phoneticPr fontId="2"/>
  </si>
  <si>
    <t>自殺予防に係る相談窓口等の広報誌への掲載</t>
  </si>
  <si>
    <t>広報・公式LINE周知</t>
    <rPh sb="3" eb="5">
      <t>コウシキ</t>
    </rPh>
    <rPh sb="9" eb="11">
      <t>シュウチ</t>
    </rPh>
    <phoneticPr fontId="7"/>
  </si>
  <si>
    <t>広報への掲載</t>
    <rPh sb="0" eb="2">
      <t>コウホウ</t>
    </rPh>
    <rPh sb="4" eb="6">
      <t>ケイサイ</t>
    </rPh>
    <phoneticPr fontId="2"/>
  </si>
  <si>
    <t>自殺予防週間・自殺対策</t>
    <rPh sb="0" eb="2">
      <t>ジサツ</t>
    </rPh>
    <rPh sb="2" eb="4">
      <t>ヨボウ</t>
    </rPh>
    <rPh sb="4" eb="6">
      <t>シュウカン</t>
    </rPh>
    <rPh sb="7" eb="9">
      <t>ジサツ</t>
    </rPh>
    <rPh sb="9" eb="11">
      <t>タイサク</t>
    </rPh>
    <phoneticPr fontId="2"/>
  </si>
  <si>
    <t>自殺予防週間普及啓発講座</t>
    <rPh sb="0" eb="2">
      <t>ジサツ</t>
    </rPh>
    <rPh sb="2" eb="4">
      <t>ヨボウ</t>
    </rPh>
    <rPh sb="4" eb="6">
      <t>シュウカン</t>
    </rPh>
    <rPh sb="6" eb="10">
      <t>フキュウケイハツ</t>
    </rPh>
    <rPh sb="10" eb="12">
      <t>コウザ</t>
    </rPh>
    <phoneticPr fontId="7"/>
  </si>
  <si>
    <t>自殺予防週間・自殺対策強化月間の啓発（広報誌、HP）</t>
    <rPh sb="7" eb="9">
      <t>ジサツ</t>
    </rPh>
    <rPh sb="9" eb="11">
      <t>タイサク</t>
    </rPh>
    <rPh sb="11" eb="13">
      <t>キョウカ</t>
    </rPh>
    <phoneticPr fontId="7"/>
  </si>
  <si>
    <t>SNS相談事業</t>
    <rPh sb="3" eb="5">
      <t>ソウダン</t>
    </rPh>
    <rPh sb="5" eb="7">
      <t>ジギョウ</t>
    </rPh>
    <phoneticPr fontId="2"/>
  </si>
  <si>
    <t>主要駅へのポスター掲示</t>
  </si>
  <si>
    <t>いのちと暮らしの相談会</t>
  </si>
  <si>
    <t>広報「かいづか」に9月の「自殺予防週間」、３月の「自殺対策強化月間」に自殺対策に関する啓発記事掲載</t>
    <rPh sb="0" eb="2">
      <t>コウホウ</t>
    </rPh>
    <rPh sb="10" eb="11">
      <t>ガツ</t>
    </rPh>
    <rPh sb="13" eb="15">
      <t>ジサツ</t>
    </rPh>
    <rPh sb="15" eb="17">
      <t>ヨボウ</t>
    </rPh>
    <rPh sb="17" eb="19">
      <t>シュウカン</t>
    </rPh>
    <rPh sb="22" eb="23">
      <t>ガツ</t>
    </rPh>
    <rPh sb="25" eb="27">
      <t>ジサツ</t>
    </rPh>
    <rPh sb="27" eb="29">
      <t>タイサク</t>
    </rPh>
    <rPh sb="29" eb="31">
      <t>キョウカ</t>
    </rPh>
    <rPh sb="31" eb="33">
      <t>ゲッカン</t>
    </rPh>
    <rPh sb="35" eb="37">
      <t>ジサツ</t>
    </rPh>
    <rPh sb="37" eb="39">
      <t>タイサク</t>
    </rPh>
    <rPh sb="40" eb="41">
      <t>カン</t>
    </rPh>
    <rPh sb="43" eb="45">
      <t>ケイハツ</t>
    </rPh>
    <rPh sb="45" eb="47">
      <t>キジ</t>
    </rPh>
    <rPh sb="47" eb="49">
      <t>ケイサイ</t>
    </rPh>
    <phoneticPr fontId="2"/>
  </si>
  <si>
    <t>自殺予防週間・自殺対策強化月間の啓発（広報紙）</t>
  </si>
  <si>
    <t>自殺予防週間・自殺対策強化月間の啓発（横断幕）</t>
  </si>
  <si>
    <t>ゲートキーパー養成研修</t>
    <rPh sb="7" eb="11">
      <t>ヨウセイケンシュウ</t>
    </rPh>
    <phoneticPr fontId="2"/>
  </si>
  <si>
    <t>自殺予防週間啓発事業</t>
    <rPh sb="0" eb="6">
      <t>ジサツヨボウシュウカン</t>
    </rPh>
    <rPh sb="6" eb="10">
      <t>ケイハツジギョウ</t>
    </rPh>
    <phoneticPr fontId="2"/>
  </si>
  <si>
    <t>若年層対策事業</t>
  </si>
  <si>
    <t>自殺予防週間の普及啓発（広報）</t>
    <rPh sb="2" eb="6">
      <t>ヨボウシュウカン</t>
    </rPh>
    <phoneticPr fontId="2"/>
  </si>
  <si>
    <t>自殺予防週間普及啓発（リーフレット）</t>
    <rPh sb="2" eb="6">
      <t>ヨボウシュウカン</t>
    </rPh>
    <phoneticPr fontId="2"/>
  </si>
  <si>
    <t>自殺予防週間の普及啓発（展示）</t>
    <rPh sb="2" eb="6">
      <t>ヨボウシュウカン</t>
    </rPh>
    <phoneticPr fontId="2"/>
  </si>
  <si>
    <t>公用車への啓発マグネットの掲示</t>
  </si>
  <si>
    <t>相談窓口の周知啓発</t>
    <rPh sb="0" eb="4">
      <t>ソウダンマドグチ</t>
    </rPh>
    <rPh sb="5" eb="9">
      <t>シュウチケイハツ</t>
    </rPh>
    <phoneticPr fontId="2"/>
  </si>
  <si>
    <t>こころの健康相談統一ダイヤル</t>
    <rPh sb="4" eb="6">
      <t>ケンコウ</t>
    </rPh>
    <rPh sb="6" eb="8">
      <t>ソウダン</t>
    </rPh>
    <rPh sb="8" eb="10">
      <t>トウイツ</t>
    </rPh>
    <phoneticPr fontId="2"/>
  </si>
  <si>
    <t>自殺予防啓発ティッシュを配布します。</t>
  </si>
  <si>
    <t>自殺予防週間・自殺対策強化月間に合わせて市広報による啓発を行います。</t>
  </si>
  <si>
    <t>自殺予防週間や自殺対策強化月間に合わせて、市役所内展示スペースや図書館等で啓発展示を行います。</t>
  </si>
  <si>
    <t>9月度、3月度</t>
  </si>
  <si>
    <t>自殺予防週間や自殺対策強化月間に合わせて年に2～3回、市広報誌による啓発を行います。</t>
  </si>
  <si>
    <t>自殺予防週間・自殺対策強化月間に合わせて広報誌等による啓発を行います。</t>
  </si>
  <si>
    <t>9月度・3月度</t>
  </si>
  <si>
    <t>自殺予防週間や自殺対策強化月間について広報誌等で周知啓発の実施</t>
  </si>
  <si>
    <t>市有車両等に、こころの健康相談統一ダイヤル等の啓発マグネットを貼付し市内を走行します。</t>
  </si>
  <si>
    <t>広報とよなか、市ホームページで啓発記事を掲載します。</t>
  </si>
  <si>
    <t>自殺予防の標語を横断幕にして、市庁舎に掲載します。</t>
  </si>
  <si>
    <t>厚生労働省のポスターを公共施設等に掲示します。</t>
  </si>
  <si>
    <t>若者自殺予防動画を、市内薬局と市庁舎1階ロビーのデジタルサイネージにて発信します。</t>
  </si>
  <si>
    <t>市内公立中学校を通じて、全中学生へ配布しています。</t>
  </si>
  <si>
    <t>9月度</t>
    <rPh sb="1" eb="3">
      <t>ガツド</t>
    </rPh>
    <phoneticPr fontId="2"/>
  </si>
  <si>
    <t>自殺予防週間・自殺対策強化月間にあわせ広報誌に掲載するとともに、公共施設でロビー展示を行います。ホームページでも随時啓発を行っています。</t>
  </si>
  <si>
    <t>広報・ロビー展示:9月・3月ホームページ:通年</t>
  </si>
  <si>
    <t>自殺予防週間に合わせて、市役所内展示スペースや図書館等で啓発展示を行っています。また、広報紙やHPへの掲載、市営バス等の公共交通機関、市内病院、大学で啓発ポスターの掲示を行っています。</t>
  </si>
  <si>
    <t>自殺予防週間、自殺対策強化月間に合わせて広報掲載等で啓発を行います。</t>
  </si>
  <si>
    <t>保健所で実施する相談や事業を広報やホームページ等で啓発します。</t>
  </si>
  <si>
    <t>自殺予防週間及び自殺対策強化月間に合わせて市ホームページ、広報及びパネル展示等による啓発を行います。</t>
    <rPh sb="8" eb="10">
      <t>ジサツ</t>
    </rPh>
    <rPh sb="10" eb="12">
      <t>タイサク</t>
    </rPh>
    <rPh sb="12" eb="14">
      <t>キョウカ</t>
    </rPh>
    <rPh sb="14" eb="16">
      <t>ゲッカン</t>
    </rPh>
    <phoneticPr fontId="2"/>
  </si>
  <si>
    <t>自殺予防週間及び自殺対策強化月間に庁内関係施設へチラシ配布、及び広報紙等による啓発を行います。</t>
  </si>
  <si>
    <t>広報:9月、翌年3月　ホームページ:自殺予防週間及び自殺対策強化月間期間中</t>
  </si>
  <si>
    <t>守口市の広報誌(広報もりぐち)の誌面に、自殺予防相談についての情報を掲載します。</t>
  </si>
  <si>
    <t>9月号、3月号広報</t>
  </si>
  <si>
    <t>自殺予防週間や自殺対策強化月間に広報掲載や垂幕掲揚を実施しています。</t>
  </si>
  <si>
    <t>自殺予防週間:9月　自殺対策強化月間:3月</t>
  </si>
  <si>
    <t>自殺予防週間や自殺対策強化月間に、啓発や相談窓口案内を広報やHPに掲載しています。また、電光掲示板や懸垂幕での啓発も行っています。</t>
  </si>
  <si>
    <t>自殺予防週間、自殺対策強化月間に庁内外関係機関へチラシ配布及び広報誌等による啓発を行っております。</t>
    <rPh sb="0" eb="2">
      <t>ジサツ</t>
    </rPh>
    <rPh sb="2" eb="4">
      <t>ヨボウ</t>
    </rPh>
    <rPh sb="4" eb="6">
      <t>シュウカン</t>
    </rPh>
    <rPh sb="21" eb="23">
      <t>キカン</t>
    </rPh>
    <phoneticPr fontId="2"/>
  </si>
  <si>
    <t>市広報紙、市内の電光掲示板、横断幕や懸垂幕などで自殺予防週間の広報を行っています。また、本市ウェブサイトにおいて、自殺についての正しい知識の普及と悩みを抱えたときの相談先の紹介等を行っています。</t>
  </si>
  <si>
    <t>自殺予防週間や自殺対策強化月間に、啓発記事を広報や保健所内のデジタル掲示板に掲載します。また、庁内関係課に啓発ポスターを配布、公用車に啓発マグネットを貼付します。</t>
  </si>
  <si>
    <t>自殺予防週間に合わせて、市広報誌等で啓発を実施。</t>
    <rPh sb="2" eb="4">
      <t>ヨボウ</t>
    </rPh>
    <rPh sb="4" eb="6">
      <t>シュウカン</t>
    </rPh>
    <phoneticPr fontId="2"/>
  </si>
  <si>
    <t>自殺予防週間：9月</t>
    <rPh sb="2" eb="4">
      <t>ヨボウ</t>
    </rPh>
    <rPh sb="4" eb="6">
      <t>シュウカン</t>
    </rPh>
    <phoneticPr fontId="2"/>
  </si>
  <si>
    <t>自殺予防週間に合わせて、市民ロビーにて啓発展示をおこないます。</t>
    <rPh sb="2" eb="6">
      <t>ヨボウシュウカン</t>
    </rPh>
    <phoneticPr fontId="2"/>
  </si>
  <si>
    <t>自殺予防週間や自殺対策強化月間に、啓発記事を広報やHPに掲載します。</t>
  </si>
  <si>
    <t>市役所と保健センターにのぼり及び、館内にポスターを掲示。市ウェブサイト、市公式LINE、広報９月・３月号に記事掲載。</t>
    <rPh sb="0" eb="3">
      <t>シヤクショ</t>
    </rPh>
    <rPh sb="4" eb="6">
      <t>ホケン</t>
    </rPh>
    <rPh sb="14" eb="15">
      <t>オヨ</t>
    </rPh>
    <rPh sb="17" eb="19">
      <t>カンナイ</t>
    </rPh>
    <rPh sb="25" eb="27">
      <t>ケイジ</t>
    </rPh>
    <rPh sb="28" eb="29">
      <t>シ</t>
    </rPh>
    <rPh sb="36" eb="37">
      <t>シ</t>
    </rPh>
    <rPh sb="37" eb="39">
      <t>コウシキ</t>
    </rPh>
    <rPh sb="44" eb="46">
      <t>コウホウ</t>
    </rPh>
    <rPh sb="47" eb="48">
      <t>ガツ</t>
    </rPh>
    <rPh sb="50" eb="51">
      <t>ガツ</t>
    </rPh>
    <rPh sb="51" eb="52">
      <t>ゴウ</t>
    </rPh>
    <rPh sb="53" eb="55">
      <t>キジ</t>
    </rPh>
    <rPh sb="55" eb="57">
      <t>ケイサイ</t>
    </rPh>
    <phoneticPr fontId="2"/>
  </si>
  <si>
    <t>自殺予防週間・自殺対策強化月間の時期に相談窓口を広報に掲載します。</t>
  </si>
  <si>
    <t>自殺予防週間や自殺対策強化月間に、啓発記事を広報やHPに掲載します。また、市内公共機関に垂れ幕を設置します。</t>
  </si>
  <si>
    <t>相談窓口を広報・公式LINEで周知します。</t>
    <rPh sb="15" eb="17">
      <t>シュウチ</t>
    </rPh>
    <phoneticPr fontId="7"/>
  </si>
  <si>
    <t>相談窓口を広報に掲載します。</t>
    <rPh sb="0" eb="4">
      <t>ソウダンマドグチ</t>
    </rPh>
    <rPh sb="5" eb="7">
      <t>コウホウ</t>
    </rPh>
    <rPh sb="8" eb="10">
      <t>ケイサイ</t>
    </rPh>
    <phoneticPr fontId="2"/>
  </si>
  <si>
    <t>ゲートキーパー養成講座（住民向け）を行います。</t>
  </si>
  <si>
    <t>自殺予防週間、自殺対策強化月間に合わせて広報掲載、ポスター掲示等で啓発を実施します。</t>
  </si>
  <si>
    <t>年１回(日時未定)</t>
    <rPh sb="0" eb="1">
      <t>ネン</t>
    </rPh>
    <rPh sb="2" eb="3">
      <t>カイ</t>
    </rPh>
    <rPh sb="4" eb="6">
      <t>ニチジ</t>
    </rPh>
    <rPh sb="6" eb="8">
      <t>ミテイ</t>
    </rPh>
    <phoneticPr fontId="7"/>
  </si>
  <si>
    <t>自殺予防週間や自殺対策強化月間に、啓発記事を広報やHPに掲載。</t>
  </si>
  <si>
    <t>SNSによる相談事業を実施</t>
    <rPh sb="6" eb="8">
      <t>ソウダン</t>
    </rPh>
    <rPh sb="8" eb="10">
      <t>ジギョウ</t>
    </rPh>
    <rPh sb="11" eb="13">
      <t>ジッシ</t>
    </rPh>
    <phoneticPr fontId="2"/>
  </si>
  <si>
    <t>8月中旬から9月中旬の間（14日間）</t>
    <rPh sb="1" eb="2">
      <t>ガツ</t>
    </rPh>
    <rPh sb="2" eb="4">
      <t>チュウジュン</t>
    </rPh>
    <rPh sb="7" eb="8">
      <t>ガツ</t>
    </rPh>
    <rPh sb="8" eb="10">
      <t>チュウジュン</t>
    </rPh>
    <rPh sb="11" eb="12">
      <t>アイダ</t>
    </rPh>
    <rPh sb="15" eb="17">
      <t>ニチカン</t>
    </rPh>
    <phoneticPr fontId="2"/>
  </si>
  <si>
    <t>週間及び月間に合わせて、広報誌とHPにて啓発記事を掲載。市役所等にあるモニター（全７箇所）にて、啓発及びこころの健康相談統一ダイヤル等を周知。商業施設内のデジタルサイネージ及びSNS（X・Facebook）でも同様の内容を周知。</t>
    <rPh sb="0" eb="2">
      <t>シュウカン</t>
    </rPh>
    <rPh sb="2" eb="3">
      <t>オヨ</t>
    </rPh>
    <rPh sb="4" eb="6">
      <t>ゲッカン</t>
    </rPh>
    <rPh sb="7" eb="8">
      <t>ア</t>
    </rPh>
    <rPh sb="12" eb="14">
      <t>コウホウ</t>
    </rPh>
    <rPh sb="14" eb="15">
      <t>シ</t>
    </rPh>
    <rPh sb="20" eb="22">
      <t>ケイハツ</t>
    </rPh>
    <rPh sb="22" eb="24">
      <t>キジ</t>
    </rPh>
    <rPh sb="25" eb="27">
      <t>ケイサイ</t>
    </rPh>
    <rPh sb="28" eb="31">
      <t>シヤクショ</t>
    </rPh>
    <rPh sb="31" eb="32">
      <t>トウ</t>
    </rPh>
    <rPh sb="40" eb="41">
      <t>ゼン</t>
    </rPh>
    <rPh sb="42" eb="44">
      <t>カショ</t>
    </rPh>
    <rPh sb="66" eb="67">
      <t>トウ</t>
    </rPh>
    <rPh sb="71" eb="73">
      <t>ショウギョウ</t>
    </rPh>
    <rPh sb="73" eb="75">
      <t>シセツ</t>
    </rPh>
    <rPh sb="75" eb="76">
      <t>ナイ</t>
    </rPh>
    <rPh sb="86" eb="87">
      <t>オヨ</t>
    </rPh>
    <rPh sb="105" eb="107">
      <t>ドウヨウ</t>
    </rPh>
    <rPh sb="108" eb="110">
      <t>ナイヨウ</t>
    </rPh>
    <rPh sb="111" eb="113">
      <t>シュウチ</t>
    </rPh>
    <phoneticPr fontId="7"/>
  </si>
  <si>
    <t>週間及び月間に合わせて、市立図書館に特設コーナー「ほっとするひとときすごしませんか」を設置。「こころの健康やこころを癒すためのヒントとなる本」を設置し、自由に閲覧及び貸し出しが可能。</t>
    <rPh sb="0" eb="2">
      <t>シュウカン</t>
    </rPh>
    <rPh sb="2" eb="3">
      <t>オヨ</t>
    </rPh>
    <rPh sb="4" eb="6">
      <t>ゲッカン</t>
    </rPh>
    <rPh sb="7" eb="8">
      <t>ア</t>
    </rPh>
    <rPh sb="12" eb="14">
      <t>シリツ</t>
    </rPh>
    <rPh sb="14" eb="17">
      <t>トショカン</t>
    </rPh>
    <rPh sb="18" eb="20">
      <t>トクセツ</t>
    </rPh>
    <rPh sb="43" eb="45">
      <t>セッチ</t>
    </rPh>
    <rPh sb="72" eb="74">
      <t>セッチ</t>
    </rPh>
    <rPh sb="76" eb="78">
      <t>ジユウ</t>
    </rPh>
    <rPh sb="79" eb="81">
      <t>エツラン</t>
    </rPh>
    <rPh sb="81" eb="82">
      <t>オヨ</t>
    </rPh>
    <rPh sb="83" eb="84">
      <t>カ</t>
    </rPh>
    <rPh sb="85" eb="86">
      <t>ダ</t>
    </rPh>
    <rPh sb="88" eb="90">
      <t>カノウ</t>
    </rPh>
    <phoneticPr fontId="7"/>
  </si>
  <si>
    <t>自殺予防週間及び自殺対策強化月間に、国から配布されるポスターを市内主要駅に掲示。</t>
  </si>
  <si>
    <t>弁護士や精神科医、相談支援員等の専門家による対面形式の相談会を実施。本人だけでなく家族からの相談も可。</t>
  </si>
  <si>
    <t>広報「かいづか」に自殺対策に関する啓発記事を掲載します。</t>
    <rPh sb="0" eb="2">
      <t>コウホウ</t>
    </rPh>
    <rPh sb="9" eb="13">
      <t>ジサツタイサク</t>
    </rPh>
    <rPh sb="14" eb="15">
      <t>カン</t>
    </rPh>
    <rPh sb="17" eb="21">
      <t>ケイハツキジ</t>
    </rPh>
    <rPh sb="22" eb="24">
      <t>ケイサイ</t>
    </rPh>
    <phoneticPr fontId="3"/>
  </si>
  <si>
    <t>自殺予防週間や自殺対策強化月間に、啓発記事を広報に掲載</t>
  </si>
  <si>
    <t>自殺予防週間や自殺対策強化月間に、啓発横断幕を設置（JR熊取駅東西自由通路、熊取町立総合保健福祉センター）</t>
  </si>
  <si>
    <t>支援者を対象にゲートキーパー養成研修（中級編）を行います。</t>
    <rPh sb="0" eb="3">
      <t>シエンシャ</t>
    </rPh>
    <rPh sb="4" eb="6">
      <t>タイショウ</t>
    </rPh>
    <rPh sb="14" eb="18">
      <t>ヨウセイケンシュウ</t>
    </rPh>
    <rPh sb="19" eb="22">
      <t>チュウキュウヘン</t>
    </rPh>
    <rPh sb="24" eb="25">
      <t>オコナ</t>
    </rPh>
    <phoneticPr fontId="2"/>
  </si>
  <si>
    <t>泉佐野市主要駅（南海泉佐野駅及びJR日根野駅）で通勤・通学時間帯に啓発グッズを配布します。</t>
    <rPh sb="0" eb="4">
      <t>イズミサノシ</t>
    </rPh>
    <rPh sb="4" eb="7">
      <t>シュヨウエキ</t>
    </rPh>
    <rPh sb="8" eb="10">
      <t>ナンカイ</t>
    </rPh>
    <rPh sb="10" eb="14">
      <t>イズミサノエキ</t>
    </rPh>
    <rPh sb="14" eb="15">
      <t>オヨ</t>
    </rPh>
    <rPh sb="18" eb="22">
      <t>ヒネノエキ</t>
    </rPh>
    <rPh sb="24" eb="26">
      <t>ツウキン</t>
    </rPh>
    <rPh sb="27" eb="32">
      <t>ツウガクジカンタイ</t>
    </rPh>
    <rPh sb="33" eb="35">
      <t>ケイハツ</t>
    </rPh>
    <rPh sb="39" eb="41">
      <t>ハイフ</t>
    </rPh>
    <phoneticPr fontId="2"/>
  </si>
  <si>
    <t>9月（調整中）</t>
    <rPh sb="1" eb="2">
      <t>ガツ</t>
    </rPh>
    <rPh sb="3" eb="5">
      <t>チョウセイ</t>
    </rPh>
    <rPh sb="5" eb="6">
      <t>チュウ</t>
    </rPh>
    <phoneticPr fontId="2"/>
  </si>
  <si>
    <t>広報いずみさの9月号において相談窓口の啓発などの自殺予防週間の特設ページを掲載し、市公式LINEにおいて自殺予防週間について配信します。</t>
    <rPh sb="0" eb="2">
      <t>コウホウ</t>
    </rPh>
    <rPh sb="8" eb="10">
      <t>ガツゴウ</t>
    </rPh>
    <rPh sb="14" eb="18">
      <t>ソウダンマドグチ</t>
    </rPh>
    <rPh sb="19" eb="21">
      <t>ケイハツ</t>
    </rPh>
    <rPh sb="24" eb="30">
      <t>ジサツヨボウシュウカン</t>
    </rPh>
    <rPh sb="31" eb="33">
      <t>トクセツ</t>
    </rPh>
    <rPh sb="37" eb="39">
      <t>ケイサイ</t>
    </rPh>
    <rPh sb="41" eb="42">
      <t>シ</t>
    </rPh>
    <rPh sb="42" eb="44">
      <t>コウシキ</t>
    </rPh>
    <rPh sb="52" eb="58">
      <t>ジサツヨボウシュウカン</t>
    </rPh>
    <rPh sb="62" eb="64">
      <t>ハイシン</t>
    </rPh>
    <phoneticPr fontId="2"/>
  </si>
  <si>
    <t>公用車に自殺相談窓口の啓発マグネットを掲示します。</t>
    <rPh sb="6" eb="10">
      <t>ソウダンマドグチ</t>
    </rPh>
    <phoneticPr fontId="2"/>
  </si>
  <si>
    <t>厚生労働省の自殺予防週間広報用ポスターを市役所窓口及びりんくうタウン駅ビル内に設置されたデジタルサイネージで掲示します。</t>
    <rPh sb="6" eb="12">
      <t>ジサツヨボウシュウカン</t>
    </rPh>
    <rPh sb="20" eb="23">
      <t>シヤクショ</t>
    </rPh>
    <rPh sb="23" eb="25">
      <t>マドグチ</t>
    </rPh>
    <rPh sb="25" eb="26">
      <t>オヨ</t>
    </rPh>
    <rPh sb="34" eb="35">
      <t>エキ</t>
    </rPh>
    <rPh sb="37" eb="38">
      <t>ナイ</t>
    </rPh>
    <rPh sb="39" eb="41">
      <t>セッチ</t>
    </rPh>
    <rPh sb="54" eb="56">
      <t>ケイジ</t>
    </rPh>
    <phoneticPr fontId="2"/>
  </si>
  <si>
    <t>市役所１階市民ロビーにおいて、パネル展を実施し、相談窓口などの啓発を行います。</t>
    <rPh sb="0" eb="3">
      <t>シヤクショ</t>
    </rPh>
    <rPh sb="4" eb="5">
      <t>カイ</t>
    </rPh>
    <rPh sb="5" eb="7">
      <t>シミン</t>
    </rPh>
    <rPh sb="18" eb="19">
      <t>テン</t>
    </rPh>
    <rPh sb="20" eb="22">
      <t>ジッシ</t>
    </rPh>
    <rPh sb="24" eb="28">
      <t>ソウダンマドグチ</t>
    </rPh>
    <rPh sb="31" eb="33">
      <t>ケイハツ</t>
    </rPh>
    <rPh sb="34" eb="35">
      <t>オコナ</t>
    </rPh>
    <phoneticPr fontId="2"/>
  </si>
  <si>
    <t>厚生労働省の自殺予防週間広報用動画を市ホームページに掲載し、自殺予防週間の啓発を行います。</t>
    <rPh sb="15" eb="17">
      <t>ドウガ</t>
    </rPh>
    <rPh sb="18" eb="19">
      <t>シ</t>
    </rPh>
    <rPh sb="26" eb="28">
      <t>ケイサイ</t>
    </rPh>
    <rPh sb="30" eb="36">
      <t>ジサツヨボウシュウカン</t>
    </rPh>
    <rPh sb="37" eb="39">
      <t>ケイハツ</t>
    </rPh>
    <rPh sb="40" eb="41">
      <t>オコナ</t>
    </rPh>
    <phoneticPr fontId="2"/>
  </si>
  <si>
    <t>図書館において、自殺対策事業に関連する特設コーナー「一人でがんばりすぎないで。大変だったね」の展示を行うとともに、相談窓口などの啓発を行います。</t>
    <rPh sb="0" eb="3">
      <t>トショカン</t>
    </rPh>
    <rPh sb="8" eb="10">
      <t>ジサツ</t>
    </rPh>
    <rPh sb="10" eb="14">
      <t>タイサクジギョウ</t>
    </rPh>
    <rPh sb="15" eb="17">
      <t>カンレン</t>
    </rPh>
    <rPh sb="19" eb="21">
      <t>トクセツ</t>
    </rPh>
    <rPh sb="26" eb="28">
      <t>ヒトリ</t>
    </rPh>
    <rPh sb="39" eb="41">
      <t>タイヘン</t>
    </rPh>
    <rPh sb="47" eb="49">
      <t>テンジ</t>
    </rPh>
    <rPh sb="50" eb="51">
      <t>オコナ</t>
    </rPh>
    <rPh sb="57" eb="61">
      <t>ソウダンマドグチ</t>
    </rPh>
    <rPh sb="64" eb="66">
      <t>ケイハツ</t>
    </rPh>
    <rPh sb="67" eb="68">
      <t>オコナ</t>
    </rPh>
    <phoneticPr fontId="2"/>
  </si>
  <si>
    <t>6月末～8月末（調整中）</t>
    <rPh sb="1" eb="2">
      <t>ガツ</t>
    </rPh>
    <rPh sb="2" eb="3">
      <t>マツ</t>
    </rPh>
    <rPh sb="5" eb="6">
      <t>ガツ</t>
    </rPh>
    <rPh sb="6" eb="7">
      <t>マツ</t>
    </rPh>
    <rPh sb="8" eb="10">
      <t>チョウセイ</t>
    </rPh>
    <rPh sb="10" eb="11">
      <t>チュウ</t>
    </rPh>
    <phoneticPr fontId="2"/>
  </si>
  <si>
    <t>自殺対策に関するリーフレットを作成し、関係機関に設置、また関係機関（団体）による市民への啓発を実施します。</t>
  </si>
  <si>
    <t>保健センター内に自殺対策に関するコーナーを設置し、啓発を行います。</t>
  </si>
  <si>
    <t>公用車に自殺予防啓発マグネットを掲示します。</t>
  </si>
  <si>
    <t>自殺予防ポスターを掲示します。</t>
  </si>
  <si>
    <t>自殺予防週間に広報誌・ホームページ・SNSへ記事掲載、保健センター・教育機関・保育機関でのポスター掲示、健康教室での啓発を行います</t>
    <rPh sb="27" eb="29">
      <t>ホケン</t>
    </rPh>
    <rPh sb="34" eb="36">
      <t>キョウイク</t>
    </rPh>
    <rPh sb="36" eb="38">
      <t>キカン</t>
    </rPh>
    <rPh sb="39" eb="41">
      <t>ホイク</t>
    </rPh>
    <rPh sb="41" eb="43">
      <t>キカン</t>
    </rPh>
    <rPh sb="49" eb="51">
      <t>ケイジ</t>
    </rPh>
    <rPh sb="52" eb="54">
      <t>ケンコウ</t>
    </rPh>
    <rPh sb="54" eb="56">
      <t>キョウシツ</t>
    </rPh>
    <rPh sb="58" eb="60">
      <t>ケイハツ</t>
    </rPh>
    <phoneticPr fontId="7"/>
  </si>
  <si>
    <t xml:space="preserve">9月 </t>
  </si>
  <si>
    <t>府政だよりやSNS、HP、デジタルサイネージに啓発記事を掲載し、相談窓口の周知を行います。</t>
    <rPh sb="32" eb="36">
      <t>ソウダンマドグチ</t>
    </rPh>
    <rPh sb="37" eb="39">
      <t>シュウチ</t>
    </rPh>
    <rPh sb="40" eb="41">
      <t>オコナ</t>
    </rPh>
    <phoneticPr fontId="2"/>
  </si>
  <si>
    <t>９月の自殺予防週間は24時間電話相談を実施</t>
  </si>
  <si>
    <t>9月1日9時30分～9月30日17時</t>
  </si>
  <si>
    <t>072-754-6255(障がい福祉課)</t>
  </si>
  <si>
    <t>http://www.city.ikeda.osaka.jp/</t>
  </si>
  <si>
    <t>072-727-9507（健康増進課）</t>
    <rPh sb="13" eb="15">
      <t>ケンコウ</t>
    </rPh>
    <rPh sb="15" eb="18">
      <t>ゾウシンカ</t>
    </rPh>
    <phoneticPr fontId="7"/>
  </si>
  <si>
    <t>https://www.city.minoh.lg.jp/kenkou/kokorokenkou.html</t>
  </si>
  <si>
    <t>072-727-9507（健康増進課）</t>
  </si>
  <si>
    <t>072-731-3001（能勢町総合相談センター）</t>
  </si>
  <si>
    <t>http://www.town.nose.osaka.jp/soshiki/hukusika/fukushi/madoguchi/2594.html</t>
  </si>
  <si>
    <t>072-738-7770(福祉課 福祉相談支援室)</t>
  </si>
  <si>
    <t>http://www.town.toyono.osaka.jp</t>
  </si>
  <si>
    <t>06-6152-7315(豊中市保健所精神保健係)</t>
  </si>
  <si>
    <t>https://www.city.toyonaka.osaka.jp/kenko/kenko_hokeneisei/jisatutaisaku/syukan-gekkan.html</t>
  </si>
  <si>
    <t>https://www.city.toyonaka.osaka.jp/kenko/kenko_hokeneisei/kokoronokenkou/seisin1.html</t>
  </si>
  <si>
    <t>https://www.city.toyonaka.osaka.jp/kenko/kenko_hokeneisei/jisatutaisaku/torikumi.html</t>
  </si>
  <si>
    <t>06-6339-2227(吹田市保健所地域保健課)</t>
  </si>
  <si>
    <t>https://www.city.suita.osaka.jp/kenko/1018600/1018634/index.html</t>
  </si>
  <si>
    <t>072-661-9332(保健予防課)</t>
  </si>
  <si>
    <t>https://www.city.takatsuki.osaka.jp/soshiki/40/67869.html</t>
  </si>
  <si>
    <t>枚方市保健所 072-807-7623</t>
  </si>
  <si>
    <t>http://www.city.neyagawa.osaka.jp/organization_list/kenkou/hokensoumu/jisatsuyobou/1377241255960.html</t>
  </si>
  <si>
    <t>072-893-6402</t>
  </si>
  <si>
    <t>06-6992-2217(守口市健康福祉部健康推進課)</t>
  </si>
  <si>
    <t>https://www.city.moriguchi.osaka.jp/kakukanoannai/kenkofukushibu/kenkosuishinka/soudan/759.html</t>
  </si>
  <si>
    <t>06-6902-6093(門真市保健福祉部福祉政策課)</t>
  </si>
  <si>
    <t>072-877-2121(四條畷市健康福祉部福祉政策課)</t>
  </si>
  <si>
    <t>072-874-9500</t>
  </si>
  <si>
    <t>072-960-3802(健康づくり課)</t>
  </si>
  <si>
    <t>https://www.city.higashiosaka.lg.jp/0000011595.html</t>
  </si>
  <si>
    <t>072-994-6644</t>
  </si>
  <si>
    <t>柏原市健康づくり課 TEL 072-920-7381 FAX 072-920-7036</t>
  </si>
  <si>
    <t>072-337-3101（人権交流室）</t>
    <rPh sb="0" eb="5">
      <t>ジンケンコウリュウシツ</t>
    </rPh>
    <phoneticPr fontId="2"/>
  </si>
  <si>
    <t>072-939-1106(藤井寺市福祉総務課)</t>
  </si>
  <si>
    <t>072-947-3660</t>
  </si>
  <si>
    <t>0721-28-5520</t>
  </si>
  <si>
    <t>0721-98-5520(太子町健康福祉部いきいき健康課)</t>
  </si>
  <si>
    <t>0721-72-0069（保健センター内　健康課）</t>
  </si>
  <si>
    <t>0721-55-0301(河内長野市立保健センター)</t>
  </si>
  <si>
    <t>http://www.city.kawachinagano.lg.jp</t>
  </si>
  <si>
    <t>府中町4-11-23(和泉市立保健センター)</t>
  </si>
  <si>
    <t>https://www.city.osaka-izumi.lg.jp/kakukano/kosodatekenkobu/kenko_kenkozosin/gyoumu/kennkoudukuri/jisatu/21245.html</t>
  </si>
  <si>
    <t>http://www.city.osaka-izumi.lg.jp/kakukano/kosodatekenkobu/kenko_kenkozosin/gyoumu/kennkoudukuri/jisatu/1332933470882.html</t>
  </si>
  <si>
    <t>0725-33-1131</t>
  </si>
  <si>
    <t>岸和田市市民健康部健康推進課（保健センター　内）　（電話072-423-8811）（FAX072-423-8833）</t>
    <rPh sb="4" eb="8">
      <t>シミンケンコウ</t>
    </rPh>
    <rPh sb="8" eb="9">
      <t>ブ</t>
    </rPh>
    <rPh sb="9" eb="11">
      <t>ケンコウ</t>
    </rPh>
    <rPh sb="11" eb="13">
      <t>スイシン</t>
    </rPh>
    <rPh sb="13" eb="14">
      <t>カ</t>
    </rPh>
    <phoneticPr fontId="7"/>
  </si>
  <si>
    <t>https://www.city.kishiwada.lg.jp/page/33-hottosuruhitotoki.html</t>
  </si>
  <si>
    <t>https://www.city.kishiwada.lg.jp/page/33-inotitokurasi.html　（8月頃公開予定）</t>
    <rPh sb="62" eb="63">
      <t>ガツ</t>
    </rPh>
    <rPh sb="63" eb="64">
      <t>ゴロ</t>
    </rPh>
    <rPh sb="64" eb="66">
      <t>コウカイ</t>
    </rPh>
    <rPh sb="66" eb="68">
      <t>ヨテイ</t>
    </rPh>
    <phoneticPr fontId="7"/>
  </si>
  <si>
    <t>（電話）072-433-7012</t>
    <rPh sb="1" eb="3">
      <t>デンワ</t>
    </rPh>
    <phoneticPr fontId="3"/>
  </si>
  <si>
    <t>072-452-6285(熊取町役場健康・いきいき高齢課)</t>
  </si>
  <si>
    <t>(基幹包括支援センターいずみさの)
電話：072-464-2977、FAX：072-462-5400、メールアドレス：kikan@izumisanoshakyo.or.jp</t>
  </si>
  <si>
    <t>https://izumisanoshakyo.or.jp/event/2026/05/08/event-12063/</t>
  </si>
  <si>
    <t>（泉佐野市　健康福祉部　地域共生推進課）
電話：072-463-1212（内線2182）、FAX：072-463-8600</t>
  </si>
  <si>
    <t>https://www.city.izumisano.lg.jp/shiho/index.html</t>
  </si>
  <si>
    <t>https://www.city.izumisano.lg.jp/kakuka/kenkou/shogai/menu/jisatu/12495.html</t>
  </si>
  <si>
    <t>電話：072-482-7615</t>
  </si>
  <si>
    <t>https://www.city.sennan.lg.jp/kakuka/kenkoukodomo/hokensuishin/hokensuishin/kenkozukuri/1493346473894.html</t>
  </si>
  <si>
    <t>072-472-2800(阪南市立保健センター)</t>
  </si>
  <si>
    <t>岬町立保健センター072-492-2424</t>
    <rPh sb="0" eb="1">
      <t>ミサキ</t>
    </rPh>
    <rPh sb="1" eb="3">
      <t>チョウリツ</t>
    </rPh>
    <rPh sb="3" eb="5">
      <t>ホケン</t>
    </rPh>
    <phoneticPr fontId="7"/>
  </si>
  <si>
    <t>http://www.town.misaki.osaka.jp/soshiki/shiawase/tiikifukushi/hoken/sodan/815.html</t>
  </si>
  <si>
    <t>電話:0570‐064-556</t>
  </si>
  <si>
    <t>https://kokoro-osaka.jp/</t>
  </si>
  <si>
    <t>自殺予防週間・自殺対策強化月間の普及啓発</t>
    <rPh sb="7" eb="9">
      <t>ジサツ</t>
    </rPh>
    <rPh sb="9" eb="11">
      <t>タイサク</t>
    </rPh>
    <rPh sb="11" eb="13">
      <t>キョウカ</t>
    </rPh>
    <phoneticPr fontId="2"/>
  </si>
  <si>
    <t>9月・3月</t>
    <rPh sb="1" eb="2">
      <t>ガツ</t>
    </rPh>
    <rPh sb="4" eb="5">
      <t>ガツ</t>
    </rPh>
    <phoneticPr fontId="7"/>
  </si>
  <si>
    <t>一般市民、支援者向けに自殺予防週間普及啓発講座を実施する。</t>
    <rPh sb="5" eb="8">
      <t>シエンシャ</t>
    </rPh>
    <rPh sb="11" eb="17">
      <t>ジサツヨボウシュウカン</t>
    </rPh>
    <rPh sb="17" eb="21">
      <t>フキュウケイハツ</t>
    </rPh>
    <rPh sb="21" eb="23">
      <t>コウザ</t>
    </rPh>
    <phoneticPr fontId="7"/>
  </si>
  <si>
    <t>自殺予防週間・自殺対策強化月間の啓発(広報誌・ホームページ・動画モニター・SNS・デジタルサイネージ)</t>
    <rPh sb="7" eb="9">
      <t>ジサツ</t>
    </rPh>
    <rPh sb="9" eb="11">
      <t>タイサク</t>
    </rPh>
    <rPh sb="11" eb="13">
      <t>キョウカ</t>
    </rPh>
    <phoneticPr fontId="7"/>
  </si>
  <si>
    <t>自殺予防週間・自殺対策強化月間の啓発（特設コーナーの設置）</t>
    <rPh sb="7" eb="9">
      <t>ジサツ</t>
    </rPh>
    <rPh sb="9" eb="11">
      <t>タイサク</t>
    </rPh>
    <rPh sb="11" eb="13">
      <t>キョウカ</t>
    </rPh>
    <rPh sb="19" eb="21">
      <t>トクセツ</t>
    </rPh>
    <rPh sb="26" eb="28">
      <t>セッチ</t>
    </rPh>
    <phoneticPr fontId="7"/>
  </si>
  <si>
    <t>広報かいづか3月号、9月号</t>
    <rPh sb="0" eb="2">
      <t>コウホウ</t>
    </rPh>
    <rPh sb="7" eb="8">
      <t>ガツ</t>
    </rPh>
    <rPh sb="8" eb="9">
      <t>ゴウ</t>
    </rPh>
    <rPh sb="11" eb="13">
      <t>ガツゴウ</t>
    </rPh>
    <phoneticPr fontId="3"/>
  </si>
  <si>
    <t>広報紙、ホームページ及び市公式LINE等で自殺予防週間及び相談窓口等について情報発信を行います。</t>
    <rPh sb="23" eb="25">
      <t>ヨボウ</t>
    </rPh>
    <rPh sb="25" eb="27">
      <t>シュウカン</t>
    </rPh>
    <phoneticPr fontId="2"/>
  </si>
  <si>
    <t>9月、3月予定(日時は未定)</t>
    <phoneticPr fontId="7"/>
  </si>
  <si>
    <t>9月、3月予定</t>
    <phoneticPr fontId="7"/>
  </si>
  <si>
    <t>9月1日（火）～9月18日（金）</t>
    <rPh sb="5" eb="6">
      <t>ヒ</t>
    </rPh>
    <rPh sb="14" eb="15">
      <t>キン</t>
    </rPh>
    <phoneticPr fontId="2"/>
  </si>
  <si>
    <t>8月17日住民向け研修を実施</t>
    <phoneticPr fontId="7"/>
  </si>
  <si>
    <t>8月20日（木）14:00～16:00</t>
    <rPh sb="1" eb="2">
      <t>ガツ</t>
    </rPh>
    <rPh sb="4" eb="5">
      <t>ニチ</t>
    </rPh>
    <rPh sb="6" eb="7">
      <t>モク</t>
    </rPh>
    <phoneticPr fontId="2"/>
  </si>
  <si>
    <t>9月1日（火）から9月17日（木）まで</t>
    <rPh sb="1" eb="2">
      <t>ガツ</t>
    </rPh>
    <rPh sb="3" eb="4">
      <t>ニチ</t>
    </rPh>
    <rPh sb="5" eb="6">
      <t>ヒ</t>
    </rPh>
    <rPh sb="10" eb="11">
      <t>ガツ</t>
    </rPh>
    <rPh sb="13" eb="14">
      <t>ニチ</t>
    </rPh>
    <rPh sb="15" eb="16">
      <t>モク</t>
    </rPh>
    <phoneticPr fontId="2"/>
  </si>
  <si>
    <t>9月18日（金）、12月4日（金）、3月12日（金）。受付時間13:00～16:00　※利用は岸和田市民に限る</t>
    <rPh sb="24" eb="25">
      <t>キン</t>
    </rPh>
    <phoneticPr fontId="7"/>
  </si>
  <si>
    <t>0463-94-4721伊勢原市障がい福祉課</t>
  </si>
  <si>
    <t>046－260-5667（大和市障がい福祉課）</t>
  </si>
  <si>
    <t>046-873-1111(代)逗子市国保健康課</t>
  </si>
  <si>
    <t>046-225-2204厚木市健康医療課</t>
  </si>
  <si>
    <t>0467-38-3315(茅ヶ崎市保健所保健予防課)</t>
  </si>
  <si>
    <t>連絡先:046-285-6928【愛川町福祉支援課）</t>
    <rPh sb="16" eb="20">
      <t>(アイカワマチ</t>
    </rPh>
    <rPh sb="20" eb="25">
      <t>フクシシエンカ</t>
    </rPh>
    <phoneticPr fontId="2"/>
  </si>
  <si>
    <t>046-235-7880(海老名市健康推進課)</t>
  </si>
  <si>
    <t>0467-61-3946（鎌倉市市民健康課）</t>
  </si>
  <si>
    <t>電話：0463-61-4100
大磯町町民福祉部スポーツ健康課
健康増進係</t>
    <rPh sb="0" eb="2">
      <t>デンワ</t>
    </rPh>
    <rPh sb="32" eb="37">
      <t>ケンコウゾウシンカカリ</t>
    </rPh>
    <phoneticPr fontId="2"/>
  </si>
  <si>
    <t>電話：0463-61-4100
大磯町町民福祉部スポーツ健康課
健康増進係</t>
    <rPh sb="0" eb="2">
      <t>デンワ</t>
    </rPh>
    <phoneticPr fontId="2"/>
  </si>
  <si>
    <t>046-822-4336(横須賀市保健所保健予防課)</t>
  </si>
  <si>
    <t>電話番号：046-882-6811（代）
保健予防課</t>
    <rPh sb="0" eb="4">
      <t>デンワバンゴウ</t>
    </rPh>
    <rPh sb="18" eb="19">
      <t>ダイ</t>
    </rPh>
    <rPh sb="21" eb="23">
      <t>ホケン</t>
    </rPh>
    <rPh sb="23" eb="26">
      <t>ヨボウカ</t>
    </rPh>
    <phoneticPr fontId="2"/>
  </si>
  <si>
    <t>豊前市</t>
  </si>
  <si>
    <t>芦屋町</t>
  </si>
  <si>
    <t>水巻町</t>
  </si>
  <si>
    <t>福岡県</t>
    <rPh sb="0" eb="2">
      <t>フクオカ</t>
    </rPh>
    <rPh sb="2" eb="3">
      <t>ケン</t>
    </rPh>
    <phoneticPr fontId="2"/>
  </si>
  <si>
    <t>上毛町</t>
    <rPh sb="0" eb="3">
      <t>コウゲマチ</t>
    </rPh>
    <phoneticPr fontId="2"/>
  </si>
  <si>
    <t>自殺予防事業</t>
    <rPh sb="0" eb="2">
      <t>ジサツ</t>
    </rPh>
    <rPh sb="2" eb="4">
      <t>ヨボウ</t>
    </rPh>
    <rPh sb="4" eb="6">
      <t>ジギョウ</t>
    </rPh>
    <phoneticPr fontId="6"/>
  </si>
  <si>
    <t>市公式SNS、ホームページ等で自殺予防週間、自殺対策強化月間について周知啓発を行います。</t>
  </si>
  <si>
    <t>9月の自殺予防週間、3月の自殺対策強化月間。</t>
  </si>
  <si>
    <t>広報誌に自殺予防週間と自殺対策強化月間の周知と併せて相談先を掲載しています。</t>
  </si>
  <si>
    <t>自殺予防週間（9月）と自殺対策強化月間（3月）</t>
  </si>
  <si>
    <t>9月の自殺予防週間に合わせて町広報にて啓発を行います。また、庁舎内に啓発ポスターを掲示します。</t>
  </si>
  <si>
    <t>9月の自殺予防週間に合わせて町広報にて啓発を行います。また、施設にのぼり旗や懸垂幕を掲示します。</t>
    <rPh sb="30" eb="32">
      <t>シセツ</t>
    </rPh>
    <rPh sb="36" eb="37">
      <t>ハタ</t>
    </rPh>
    <rPh sb="38" eb="41">
      <t>ケンスイマク</t>
    </rPh>
    <rPh sb="42" eb="44">
      <t>ケイジ</t>
    </rPh>
    <phoneticPr fontId="2"/>
  </si>
  <si>
    <t>自殺予防週間と自殺対策月間に合わせて、広報誌にて啓発を行います。</t>
    <rPh sb="0" eb="6">
      <t>ジサツヨボウシュウカン</t>
    </rPh>
    <rPh sb="7" eb="9">
      <t>ジサツ</t>
    </rPh>
    <rPh sb="9" eb="11">
      <t>タイサク</t>
    </rPh>
    <rPh sb="11" eb="13">
      <t>ゲッカン</t>
    </rPh>
    <rPh sb="14" eb="15">
      <t>ア</t>
    </rPh>
    <rPh sb="19" eb="22">
      <t>コウホウシ</t>
    </rPh>
    <rPh sb="24" eb="26">
      <t>ケイハツ</t>
    </rPh>
    <rPh sb="27" eb="28">
      <t>オコナ</t>
    </rPh>
    <phoneticPr fontId="2"/>
  </si>
  <si>
    <t>広報誌9月号、3月号</t>
    <rPh sb="0" eb="2">
      <t>コウホウ</t>
    </rPh>
    <rPh sb="2" eb="3">
      <t>シ</t>
    </rPh>
    <rPh sb="4" eb="5">
      <t>ガツ</t>
    </rPh>
    <rPh sb="5" eb="6">
      <t>ゴウ</t>
    </rPh>
    <rPh sb="8" eb="10">
      <t>ガツゴウ</t>
    </rPh>
    <phoneticPr fontId="2"/>
  </si>
  <si>
    <t>筑後市健康づくり課　0942-53-4231</t>
  </si>
  <si>
    <t>0979-82-8194</t>
  </si>
  <si>
    <t>TEL：093-223-3530FAX：093-222-2010Mail：syougai@town.ashiya.lg.jp</t>
  </si>
  <si>
    <t>https://www.town.ashiya.lg.jp/site/kouho/</t>
  </si>
  <si>
    <t>093-202-3212</t>
  </si>
  <si>
    <t>http://www.town.mizumaki.lg.jp/li/gyosei/100/010/index.html</t>
  </si>
  <si>
    <t>0979-72-3127（上毛町役場子ども未来課）</t>
  </si>
  <si>
    <t>9月号</t>
    <phoneticPr fontId="7"/>
  </si>
  <si>
    <t>9月
3月</t>
    <rPh sb="1" eb="2">
      <t>ガツ</t>
    </rPh>
    <rPh sb="4" eb="5">
      <t>ガツ</t>
    </rPh>
    <phoneticPr fontId="6"/>
  </si>
  <si>
    <t>啓発グッズ設置期間：7月23日（木）～9月30日（水）、ホームページ掲載期間：9月1日（火）～9月30日（水）</t>
    <rPh sb="16" eb="17">
      <t>モク</t>
    </rPh>
    <rPh sb="25" eb="26">
      <t>スイ</t>
    </rPh>
    <rPh sb="44" eb="45">
      <t>カ</t>
    </rPh>
    <rPh sb="53" eb="54">
      <t>スイ</t>
    </rPh>
    <phoneticPr fontId="2"/>
  </si>
  <si>
    <t>8月28日（金）～9月10日（木）</t>
    <rPh sb="1" eb="2">
      <t>ガツ</t>
    </rPh>
    <rPh sb="4" eb="5">
      <t>ニチ</t>
    </rPh>
    <rPh sb="6" eb="7">
      <t>キン</t>
    </rPh>
    <rPh sb="10" eb="11">
      <t>ガツ</t>
    </rPh>
    <rPh sb="13" eb="14">
      <t>ニチ</t>
    </rPh>
    <rPh sb="15" eb="16">
      <t>モク</t>
    </rPh>
    <phoneticPr fontId="2"/>
  </si>
  <si>
    <t>9月1日（火）～30日（水）</t>
    <rPh sb="1" eb="2">
      <t>ガツ</t>
    </rPh>
    <rPh sb="3" eb="4">
      <t>ニチ</t>
    </rPh>
    <rPh sb="5" eb="6">
      <t>カ</t>
    </rPh>
    <rPh sb="10" eb="11">
      <t>ニチ</t>
    </rPh>
    <rPh sb="12" eb="13">
      <t>スイ</t>
    </rPh>
    <phoneticPr fontId="2"/>
  </si>
  <si>
    <t>9月の自殺予防週間で自殺対策啓発のぼりを関係機関・病院等で掲示。</t>
    <rPh sb="1" eb="2">
      <t>ガツ</t>
    </rPh>
    <rPh sb="3" eb="5">
      <t>ジサツ</t>
    </rPh>
    <rPh sb="5" eb="7">
      <t>ヨボウ</t>
    </rPh>
    <rPh sb="7" eb="9">
      <t>シュウカン</t>
    </rPh>
    <rPh sb="10" eb="12">
      <t>ジサツ</t>
    </rPh>
    <rPh sb="12" eb="14">
      <t>タイサク</t>
    </rPh>
    <rPh sb="14" eb="16">
      <t>ケイハツ</t>
    </rPh>
    <rPh sb="20" eb="22">
      <t>カンケイ</t>
    </rPh>
    <rPh sb="22" eb="24">
      <t>キカン</t>
    </rPh>
    <rPh sb="25" eb="27">
      <t>ビョウイン</t>
    </rPh>
    <rPh sb="27" eb="28">
      <t>トウ</t>
    </rPh>
    <rPh sb="29" eb="31">
      <t>ケイジ</t>
    </rPh>
    <phoneticPr fontId="2"/>
  </si>
  <si>
    <t>○普及啓発事業・イベント等の実施予定 特になし（広島県は「34広島県」を御確認ください）</t>
    <rPh sb="1" eb="3">
      <t>フキュウ</t>
    </rPh>
    <rPh sb="3" eb="5">
      <t>ケイハツ</t>
    </rPh>
    <rPh sb="5" eb="7">
      <t>ジギョウ</t>
    </rPh>
    <rPh sb="12" eb="13">
      <t>トウ</t>
    </rPh>
    <rPh sb="14" eb="16">
      <t>ジッシ</t>
    </rPh>
    <rPh sb="16" eb="18">
      <t>ヨテイ</t>
    </rPh>
    <rPh sb="19" eb="20">
      <t>トク</t>
    </rPh>
    <phoneticPr fontId="11"/>
  </si>
  <si>
    <t>○普及啓発事業・イベント等の実施予定 特になし（福岡県は「40福岡県」を御確認ください）</t>
    <rPh sb="1" eb="3">
      <t>フキュウ</t>
    </rPh>
    <rPh sb="3" eb="5">
      <t>ケイハツ</t>
    </rPh>
    <rPh sb="5" eb="7">
      <t>ジギョウ</t>
    </rPh>
    <rPh sb="12" eb="13">
      <t>ナド</t>
    </rPh>
    <rPh sb="14" eb="16">
      <t>ジッシ</t>
    </rPh>
    <rPh sb="16" eb="18">
      <t>ヨテイ</t>
    </rPh>
    <rPh sb="19" eb="20">
      <t>トク</t>
    </rPh>
    <phoneticPr fontId="11"/>
  </si>
  <si>
    <t>○普及啓発事業・イベント等の実施予定（愛知県は「23愛知県」を御確認ください）</t>
    <phoneticPr fontId="11"/>
  </si>
  <si>
    <t>○普及啓発事業・イベント等の実施予定 特になし（静岡県は「22静岡県」を御確認ください）</t>
    <rPh sb="1" eb="3">
      <t>フキュウ</t>
    </rPh>
    <rPh sb="3" eb="5">
      <t>ケイハツ</t>
    </rPh>
    <rPh sb="5" eb="7">
      <t>ジギョウ</t>
    </rPh>
    <rPh sb="12" eb="13">
      <t>ナド</t>
    </rPh>
    <rPh sb="14" eb="16">
      <t>ジッシ</t>
    </rPh>
    <rPh sb="16" eb="18">
      <t>ヨテイ</t>
    </rPh>
    <rPh sb="19" eb="20">
      <t>トク</t>
    </rPh>
    <phoneticPr fontId="11"/>
  </si>
  <si>
    <t xml:space="preserve">○普及啓発事業・イベント等の実施予定 特になし（新潟県は「15新潟県」を御確認ください）
</t>
    <phoneticPr fontId="11"/>
  </si>
  <si>
    <t>○普及啓発事業・イベント等の実施予定 特になし（神奈川県は「14神奈川県」を御確認ください）</t>
    <phoneticPr fontId="11"/>
  </si>
  <si>
    <t>○普及啓発事業・イベント等の実施予定 特になし（神奈川県は「14神奈川県」を御確認ください）</t>
    <rPh sb="1" eb="3">
      <t>フキュウ</t>
    </rPh>
    <rPh sb="3" eb="5">
      <t>ケイハツ</t>
    </rPh>
    <rPh sb="5" eb="7">
      <t>ジギョウ</t>
    </rPh>
    <rPh sb="12" eb="13">
      <t>ナド</t>
    </rPh>
    <rPh sb="14" eb="16">
      <t>ジッシ</t>
    </rPh>
    <rPh sb="16" eb="18">
      <t>ヨテイ</t>
    </rPh>
    <rPh sb="19" eb="20">
      <t>トク</t>
    </rPh>
    <phoneticPr fontId="11"/>
  </si>
  <si>
    <t>○普及啓発事業・イベント等の実施予定 特になし（北海道は「01北海道」を御確認ください）</t>
    <phoneticPr fontId="7"/>
  </si>
  <si>
    <t>自殺予防パネル展</t>
    <rPh sb="0" eb="2">
      <t>ジサツ</t>
    </rPh>
    <rPh sb="2" eb="4">
      <t>ヨボウ</t>
    </rPh>
    <rPh sb="7" eb="8">
      <t>テン</t>
    </rPh>
    <phoneticPr fontId="2"/>
  </si>
  <si>
    <t>電話相談</t>
    <rPh sb="0" eb="2">
      <t>デンワ</t>
    </rPh>
    <rPh sb="2" eb="4">
      <t>ソウダン</t>
    </rPh>
    <phoneticPr fontId="2"/>
  </si>
  <si>
    <t>こころの健康に関する普及啓発</t>
  </si>
  <si>
    <t>暮らしとこころの相談会</t>
  </si>
  <si>
    <t>自殺予防講演会</t>
  </si>
  <si>
    <t>自殺予防普及啓発パネル展</t>
    <rPh sb="0" eb="4">
      <t>ジサツヨボウ</t>
    </rPh>
    <rPh sb="4" eb="8">
      <t>フキュウケイハツ</t>
    </rPh>
    <rPh sb="11" eb="12">
      <t>テン</t>
    </rPh>
    <phoneticPr fontId="2"/>
  </si>
  <si>
    <t>市民図書館にて自殺予防関連・メンタルヘルス対策の特集展示</t>
    <rPh sb="0" eb="5">
      <t>シミントショカン</t>
    </rPh>
    <rPh sb="7" eb="11">
      <t>ジサツヨボウ</t>
    </rPh>
    <rPh sb="11" eb="13">
      <t>カンレン</t>
    </rPh>
    <rPh sb="21" eb="23">
      <t>タイサク</t>
    </rPh>
    <rPh sb="24" eb="26">
      <t>トクシュウ</t>
    </rPh>
    <rPh sb="26" eb="28">
      <t>テンジ</t>
    </rPh>
    <phoneticPr fontId="7"/>
  </si>
  <si>
    <t>ゲートキーパー養成講座</t>
    <rPh sb="7" eb="11">
      <t>ヨウセイコウザ</t>
    </rPh>
    <phoneticPr fontId="7"/>
  </si>
  <si>
    <t>普及啓発</t>
    <rPh sb="0" eb="4">
      <t>フキュウケイハツ</t>
    </rPh>
    <phoneticPr fontId="7"/>
  </si>
  <si>
    <t>自殺予防週間の啓発</t>
    <rPh sb="7" eb="9">
      <t>ケイハツ</t>
    </rPh>
    <phoneticPr fontId="2"/>
  </si>
  <si>
    <t>自殺予防週間展示</t>
  </si>
  <si>
    <t>自殺予防週間啓発</t>
    <rPh sb="6" eb="8">
      <t>ケイハツ</t>
    </rPh>
    <phoneticPr fontId="2"/>
  </si>
  <si>
    <t>自殺予防週間の周知</t>
    <rPh sb="0" eb="2">
      <t>ジサツ</t>
    </rPh>
    <rPh sb="2" eb="4">
      <t>ヨボウ</t>
    </rPh>
    <rPh sb="4" eb="6">
      <t>シュウカン</t>
    </rPh>
    <rPh sb="7" eb="9">
      <t>シュウチ</t>
    </rPh>
    <phoneticPr fontId="17"/>
  </si>
  <si>
    <t>広報誌による普及啓発</t>
    <rPh sb="0" eb="3">
      <t>コウホウシ</t>
    </rPh>
    <rPh sb="6" eb="8">
      <t>フキュウ</t>
    </rPh>
    <rPh sb="8" eb="10">
      <t>ケイハツ</t>
    </rPh>
    <phoneticPr fontId="2"/>
  </si>
  <si>
    <t>広報紙面　記事掲載</t>
    <rPh sb="0" eb="4">
      <t>コウホウシメン</t>
    </rPh>
    <rPh sb="5" eb="9">
      <t>キジケイサイ</t>
    </rPh>
    <phoneticPr fontId="2"/>
  </si>
  <si>
    <t>広報紙による自殺対策強化月間・自殺予防週間の普及・啓発</t>
  </si>
  <si>
    <t>自殺予防パネル展</t>
    <rPh sb="0" eb="2">
      <t>ジサツ</t>
    </rPh>
    <rPh sb="2" eb="4">
      <t>ヨボウ</t>
    </rPh>
    <rPh sb="7" eb="8">
      <t>テン</t>
    </rPh>
    <phoneticPr fontId="6"/>
  </si>
  <si>
    <t>健康通信きらり</t>
    <rPh sb="0" eb="2">
      <t>ケンコウ</t>
    </rPh>
    <rPh sb="2" eb="4">
      <t>ツウシン</t>
    </rPh>
    <phoneticPr fontId="6"/>
  </si>
  <si>
    <t>自殺予防関連図書の展示</t>
    <rPh sb="0" eb="2">
      <t>ジサツ</t>
    </rPh>
    <rPh sb="2" eb="4">
      <t>ヨボウ</t>
    </rPh>
    <rPh sb="4" eb="6">
      <t>カンレン</t>
    </rPh>
    <rPh sb="6" eb="8">
      <t>トショ</t>
    </rPh>
    <rPh sb="9" eb="11">
      <t>テンジ</t>
    </rPh>
    <phoneticPr fontId="6"/>
  </si>
  <si>
    <t>広報9月号に自殺予防週間</t>
  </si>
  <si>
    <t>心の健康について広報記事を掲載</t>
  </si>
  <si>
    <t>こころの健康パネル展</t>
  </si>
  <si>
    <t>リーフレット全戸配布</t>
  </si>
  <si>
    <t>こころの健康づくり普及啓発事業</t>
    <rPh sb="4" eb="6">
      <t>ケンコウ</t>
    </rPh>
    <rPh sb="9" eb="11">
      <t>フキュウ</t>
    </rPh>
    <rPh sb="11" eb="13">
      <t>ケイハツ</t>
    </rPh>
    <rPh sb="13" eb="15">
      <t>ジギョウ</t>
    </rPh>
    <phoneticPr fontId="2"/>
  </si>
  <si>
    <t>自殺予防パネル展</t>
    <rPh sb="0" eb="4">
      <t>ジサツヨボウ</t>
    </rPh>
    <rPh sb="7" eb="8">
      <t>テン</t>
    </rPh>
    <phoneticPr fontId="2"/>
  </si>
  <si>
    <t>健康相談</t>
  </si>
  <si>
    <t>自殺予防</t>
    <rPh sb="0" eb="4">
      <t>ジサツヨボウ</t>
    </rPh>
    <phoneticPr fontId="2"/>
  </si>
  <si>
    <t>自殺予防啓発</t>
    <rPh sb="0" eb="6">
      <t>ジサツヨボウケイハツ</t>
    </rPh>
    <phoneticPr fontId="2"/>
  </si>
  <si>
    <t>自殺予防週間の啓発</t>
    <rPh sb="2" eb="6">
      <t>ヨボウシュウカン</t>
    </rPh>
    <phoneticPr fontId="2"/>
  </si>
  <si>
    <t>小中学生SOS出し方教室</t>
  </si>
  <si>
    <t>中学校の長期休み前にリーフレットで相談窓口の周知</t>
  </si>
  <si>
    <t>広報等による啓発活動</t>
    <rPh sb="0" eb="3">
      <t>コウホウトウ</t>
    </rPh>
    <rPh sb="6" eb="8">
      <t>ケイハツ</t>
    </rPh>
    <rPh sb="8" eb="10">
      <t>カツドウ</t>
    </rPh>
    <phoneticPr fontId="2"/>
  </si>
  <si>
    <t>自殺予防週間、自殺対策強化月間周知</t>
    <rPh sb="0" eb="2">
      <t>ジサツ</t>
    </rPh>
    <rPh sb="2" eb="4">
      <t>ヨボウ</t>
    </rPh>
    <rPh sb="4" eb="6">
      <t>シュウカン</t>
    </rPh>
    <rPh sb="7" eb="9">
      <t>ジサツ</t>
    </rPh>
    <rPh sb="9" eb="11">
      <t>タイサク</t>
    </rPh>
    <rPh sb="11" eb="13">
      <t>キョウカ</t>
    </rPh>
    <rPh sb="13" eb="15">
      <t>ゲッカン</t>
    </rPh>
    <rPh sb="15" eb="17">
      <t>シュウチ</t>
    </rPh>
    <phoneticPr fontId="2"/>
  </si>
  <si>
    <t>自殺予防・こころの普及啓発</t>
  </si>
  <si>
    <t>広報による普及啓発</t>
    <rPh sb="0" eb="2">
      <t>コウホウ</t>
    </rPh>
    <rPh sb="5" eb="7">
      <t>フキュウ</t>
    </rPh>
    <rPh sb="7" eb="9">
      <t>ケイハツ</t>
    </rPh>
    <phoneticPr fontId="2"/>
  </si>
  <si>
    <t>図書館展示</t>
    <rPh sb="0" eb="3">
      <t>トショカン</t>
    </rPh>
    <rPh sb="3" eb="5">
      <t>テンジ</t>
    </rPh>
    <phoneticPr fontId="2"/>
  </si>
  <si>
    <t>こころの健康に関する普及啓発</t>
    <rPh sb="4" eb="6">
      <t>ケンコウ</t>
    </rPh>
    <rPh sb="7" eb="8">
      <t>カン</t>
    </rPh>
    <rPh sb="10" eb="12">
      <t>フキュウ</t>
    </rPh>
    <rPh sb="12" eb="14">
      <t>ケイハツ</t>
    </rPh>
    <phoneticPr fontId="2"/>
  </si>
  <si>
    <t>中高生を対象とした普及啓発</t>
    <rPh sb="0" eb="3">
      <t>チュウコウセイ</t>
    </rPh>
    <rPh sb="4" eb="6">
      <t>タイショウ</t>
    </rPh>
    <rPh sb="9" eb="11">
      <t>フキュウ</t>
    </rPh>
    <rPh sb="11" eb="13">
      <t>ケイハツ</t>
    </rPh>
    <phoneticPr fontId="2"/>
  </si>
  <si>
    <t>自殺予防・こころの健康普及</t>
  </si>
  <si>
    <t>ポスター掲示やパンフレット配布による普及啓発</t>
  </si>
  <si>
    <t>自殺予防に関する普及啓発</t>
    <rPh sb="0" eb="2">
      <t>ジサツ</t>
    </rPh>
    <rPh sb="2" eb="4">
      <t>ヨボウ</t>
    </rPh>
    <rPh sb="5" eb="6">
      <t>カン</t>
    </rPh>
    <rPh sb="8" eb="10">
      <t>フキュウ</t>
    </rPh>
    <rPh sb="10" eb="12">
      <t>ケイハツ</t>
    </rPh>
    <phoneticPr fontId="2"/>
  </si>
  <si>
    <t>標茶町ゲートキーパー研修会</t>
  </si>
  <si>
    <t>心のサポーター養成講座</t>
    <rPh sb="0" eb="1">
      <t>ココロ</t>
    </rPh>
    <rPh sb="7" eb="9">
      <t>ヨウセイ</t>
    </rPh>
    <rPh sb="9" eb="11">
      <t>コウザ</t>
    </rPh>
    <phoneticPr fontId="31"/>
  </si>
  <si>
    <t>自殺予防講演会</t>
    <rPh sb="0" eb="2">
      <t>ジサツ</t>
    </rPh>
    <rPh sb="2" eb="4">
      <t>ヨボウ</t>
    </rPh>
    <rPh sb="4" eb="7">
      <t>コウエンカイ</t>
    </rPh>
    <phoneticPr fontId="31"/>
  </si>
  <si>
    <t>自殺予防に関するポスター等の展示を行います</t>
    <rPh sb="0" eb="2">
      <t>ジサツ</t>
    </rPh>
    <rPh sb="2" eb="4">
      <t>ヨボウ</t>
    </rPh>
    <rPh sb="5" eb="6">
      <t>カン</t>
    </rPh>
    <rPh sb="12" eb="13">
      <t>トウ</t>
    </rPh>
    <rPh sb="14" eb="16">
      <t>テンジ</t>
    </rPh>
    <rPh sb="17" eb="18">
      <t>オコナ</t>
    </rPh>
    <phoneticPr fontId="2"/>
  </si>
  <si>
    <t>自殺予防を目的として電話により相談を受け付ける</t>
    <rPh sb="0" eb="4">
      <t>ジサツヨボウ</t>
    </rPh>
    <rPh sb="5" eb="7">
      <t>モクテキ</t>
    </rPh>
    <rPh sb="10" eb="12">
      <t>デンワ</t>
    </rPh>
    <rPh sb="15" eb="17">
      <t>ソウダン</t>
    </rPh>
    <rPh sb="18" eb="19">
      <t>ウ</t>
    </rPh>
    <rPh sb="20" eb="21">
      <t>ツ</t>
    </rPh>
    <phoneticPr fontId="2"/>
  </si>
  <si>
    <t>広報誌に自殺予防週間の周知と併せ相談先を掲載しています。</t>
    <rPh sb="6" eb="8">
      <t>ヨボウ</t>
    </rPh>
    <rPh sb="8" eb="10">
      <t>シュウカン</t>
    </rPh>
    <phoneticPr fontId="2"/>
  </si>
  <si>
    <t>広報8月号</t>
  </si>
  <si>
    <t>自殺予防普及啓発パネル，ポスター等の展示，参加型啓発活動，自殺予防パンフレット，各種リーフレット等の配布</t>
  </si>
  <si>
    <t>労働問題や多重債務などの生活問題，こころの健康に関する相談</t>
  </si>
  <si>
    <t>毎年3月，9月</t>
  </si>
  <si>
    <t>自殺や自殺関連事象に対する正しい知識を普及啓発するための講演会</t>
  </si>
  <si>
    <t>毎年9月（予定）</t>
  </si>
  <si>
    <t>自殺予防週間(9月)に、こころの健康に関するパネル展示・書籍紹介を行います。</t>
    <rPh sb="25" eb="27">
      <t>テンジ</t>
    </rPh>
    <rPh sb="28" eb="30">
      <t>ショセキ</t>
    </rPh>
    <rPh sb="30" eb="32">
      <t>ショウカイ</t>
    </rPh>
    <rPh sb="33" eb="34">
      <t>オコナ</t>
    </rPh>
    <phoneticPr fontId="2"/>
  </si>
  <si>
    <t>町広報誌等で自殺予防週間と自殺対策強化月間の周知をしています。</t>
    <rPh sb="4" eb="5">
      <t>トウ</t>
    </rPh>
    <phoneticPr fontId="2"/>
  </si>
  <si>
    <t>商工会だより９月号、町広報３月号</t>
    <rPh sb="0" eb="3">
      <t>ショウコウカイ</t>
    </rPh>
    <rPh sb="7" eb="9">
      <t>ガツゴウ</t>
    </rPh>
    <rPh sb="10" eb="11">
      <t>チョウ</t>
    </rPh>
    <rPh sb="11" eb="13">
      <t>コウホウ</t>
    </rPh>
    <rPh sb="14" eb="16">
      <t>ガツゴウ</t>
    </rPh>
    <phoneticPr fontId="2"/>
  </si>
  <si>
    <t>町広報誌に自殺予防週間についてのお知らせと精神科医師のコラムを掲載します。</t>
    <rPh sb="7" eb="9">
      <t>ヨボウ</t>
    </rPh>
    <rPh sb="9" eb="11">
      <t>シュウカン</t>
    </rPh>
    <phoneticPr fontId="7"/>
  </si>
  <si>
    <t>自殺予防週間(9月)と自殺対策強化月間(3月)にこころの健康に関する図書展示を行っています。</t>
  </si>
  <si>
    <t>市民図書館にて、自殺予防やメンタルヘルス対策の関連図書の展示や各種相談窓口の周知啓発を行います。</t>
  </si>
  <si>
    <t>広報、庁舎1階大型電光掲示板等で自殺予防週間や各種相談窓口に関する周知啓発を行っております。</t>
    <rPh sb="0" eb="2">
      <t>コウホウ</t>
    </rPh>
    <rPh sb="3" eb="5">
      <t>チョウシャ</t>
    </rPh>
    <rPh sb="6" eb="7">
      <t>カイ</t>
    </rPh>
    <rPh sb="7" eb="9">
      <t>オオガタ</t>
    </rPh>
    <rPh sb="9" eb="14">
      <t>デンコウケイジバン</t>
    </rPh>
    <rPh sb="14" eb="15">
      <t>ナド</t>
    </rPh>
    <rPh sb="16" eb="18">
      <t>ジサツ</t>
    </rPh>
    <rPh sb="18" eb="20">
      <t>ヨボウ</t>
    </rPh>
    <rPh sb="20" eb="22">
      <t>シュウカン</t>
    </rPh>
    <rPh sb="23" eb="25">
      <t>カクシュ</t>
    </rPh>
    <rPh sb="25" eb="29">
      <t>ソウダンマドグチ</t>
    </rPh>
    <rPh sb="30" eb="31">
      <t>カン</t>
    </rPh>
    <rPh sb="33" eb="37">
      <t>シュウチケイハツ</t>
    </rPh>
    <rPh sb="38" eb="39">
      <t>オコナ</t>
    </rPh>
    <phoneticPr fontId="7"/>
  </si>
  <si>
    <t>役場職員に対して、e-ラーニングによるゲートキーパー養成講座を実施します。</t>
  </si>
  <si>
    <t>自殺予防週間・自殺対策強化月間に合わせて相談窓口等の記事を掲載。</t>
  </si>
  <si>
    <t>千歳市の自殺の現状や、予防に向けての普及啓発パネル展を行います。</t>
    <rPh sb="0" eb="3">
      <t>チトセシ</t>
    </rPh>
    <rPh sb="4" eb="6">
      <t>ジサツ</t>
    </rPh>
    <rPh sb="7" eb="9">
      <t>ゲンジョウ</t>
    </rPh>
    <rPh sb="11" eb="13">
      <t>ヨボウ</t>
    </rPh>
    <rPh sb="14" eb="15">
      <t>ム</t>
    </rPh>
    <rPh sb="18" eb="20">
      <t>フキュウ</t>
    </rPh>
    <rPh sb="20" eb="22">
      <t>ケイハツ</t>
    </rPh>
    <rPh sb="25" eb="26">
      <t>テン</t>
    </rPh>
    <rPh sb="27" eb="28">
      <t>オコナ</t>
    </rPh>
    <phoneticPr fontId="2"/>
  </si>
  <si>
    <t>広報ちとせや駅前多目的広告塔に、自殺予防週間について掲載します。</t>
  </si>
  <si>
    <t>自殺予防に関するポスター等の展示を行います。</t>
  </si>
  <si>
    <t>駅前大型ビジョンで、自殺対策に関する動画を放映します。</t>
    <rPh sb="0" eb="2">
      <t>エキマエ</t>
    </rPh>
    <rPh sb="2" eb="4">
      <t>オオガタ</t>
    </rPh>
    <rPh sb="10" eb="12">
      <t>ジサツ</t>
    </rPh>
    <rPh sb="12" eb="14">
      <t>タイサク</t>
    </rPh>
    <rPh sb="15" eb="16">
      <t>カン</t>
    </rPh>
    <rPh sb="18" eb="20">
      <t>ドウガ</t>
    </rPh>
    <rPh sb="21" eb="23">
      <t>ホウエイ</t>
    </rPh>
    <phoneticPr fontId="2"/>
  </si>
  <si>
    <t>自殺予防週間に合わせ、HP上での相談窓口等の周知を行う</t>
    <rPh sb="0" eb="2">
      <t>ジサツ</t>
    </rPh>
    <rPh sb="2" eb="4">
      <t>ヨボウ</t>
    </rPh>
    <rPh sb="4" eb="6">
      <t>シュウカン</t>
    </rPh>
    <rPh sb="7" eb="8">
      <t>ア</t>
    </rPh>
    <rPh sb="13" eb="14">
      <t>ジョウ</t>
    </rPh>
    <rPh sb="16" eb="18">
      <t>ソウダン</t>
    </rPh>
    <rPh sb="18" eb="20">
      <t>マドグチ</t>
    </rPh>
    <rPh sb="20" eb="21">
      <t>トウ</t>
    </rPh>
    <rPh sb="22" eb="24">
      <t>シュウチ</t>
    </rPh>
    <rPh sb="25" eb="26">
      <t>オコナ</t>
    </rPh>
    <phoneticPr fontId="17"/>
  </si>
  <si>
    <t>メンタルヘルスや自殺予防、自殺の相談窓口に関する周知。</t>
    <rPh sb="8" eb="10">
      <t>ジサツ</t>
    </rPh>
    <rPh sb="10" eb="12">
      <t>ヨボウ</t>
    </rPh>
    <rPh sb="13" eb="15">
      <t>ジサツ</t>
    </rPh>
    <rPh sb="16" eb="18">
      <t>ソウダン</t>
    </rPh>
    <rPh sb="18" eb="20">
      <t>マドグチ</t>
    </rPh>
    <rPh sb="21" eb="22">
      <t>カン</t>
    </rPh>
    <rPh sb="24" eb="26">
      <t>シュウチ</t>
    </rPh>
    <phoneticPr fontId="2"/>
  </si>
  <si>
    <t>毎年9月、3月</t>
    <rPh sb="0" eb="2">
      <t>マイトシ</t>
    </rPh>
    <rPh sb="3" eb="4">
      <t>ガツ</t>
    </rPh>
    <rPh sb="6" eb="7">
      <t>ガツ</t>
    </rPh>
    <phoneticPr fontId="2"/>
  </si>
  <si>
    <t>９月号広報紙面に、メンタルヘルスに関する相談先一覧を掲載</t>
    <rPh sb="1" eb="3">
      <t>ガツゴウ</t>
    </rPh>
    <rPh sb="3" eb="7">
      <t>コウホウシメン</t>
    </rPh>
    <rPh sb="17" eb="18">
      <t>カン</t>
    </rPh>
    <rPh sb="20" eb="22">
      <t>ソウダン</t>
    </rPh>
    <rPh sb="22" eb="23">
      <t>サキ</t>
    </rPh>
    <rPh sb="23" eb="25">
      <t>イチラン</t>
    </rPh>
    <rPh sb="26" eb="28">
      <t>ケイサイ</t>
    </rPh>
    <phoneticPr fontId="2"/>
  </si>
  <si>
    <t>広報紙で自殺対策強化月間や自殺予防週間の普及・啓発を図ります。</t>
  </si>
  <si>
    <t>広報紙9月号、3月号掲載予定</t>
  </si>
  <si>
    <t>自殺防止の啓発のため、パネル展やリーフレット等の提供を行います。</t>
  </si>
  <si>
    <t>市が発行する「健康通信きらり」で、自殺予防週間に合わせて自殺予防に関する情報提供を行います。</t>
  </si>
  <si>
    <t>自殺予防に関する正しい知識の普及を図るため、自殺予防に関する図書の展示を行います。</t>
  </si>
  <si>
    <t>こころの健康について、市広報紙に掲載しております。</t>
  </si>
  <si>
    <t>自殺予防に関する記事を掲載します。</t>
  </si>
  <si>
    <t>毎年9月予定</t>
  </si>
  <si>
    <t>9月（自殺予防週間）、3月（自殺対策強化月間）に合わせてこころの健康に関するパネル展示を行います。</t>
  </si>
  <si>
    <t>年2回</t>
  </si>
  <si>
    <t>災害と自殺、自殺関連事象に対する正しい情報を提供することで、自殺予防の意識の向上を図ることができるよう、被災後節目の時期にリーフレットを全戸配布します。</t>
  </si>
  <si>
    <t>自殺予防週間、自殺対策強化月間を広報、ホームページ、Facebook等で周知しています。</t>
  </si>
  <si>
    <t>門別図書館郷土資料館とタイアップし、自殺予防週間または自殺対策強化月間時にメンタルヘルスコーナーを設置しています。</t>
  </si>
  <si>
    <t>自殺予防週間、自殺対策強化月間に合わせて、メンタルヘルスについてチラシを全戸配布。</t>
  </si>
  <si>
    <t>自殺予防週間や自殺対策強化月間の周知と併せ、相談窓口やこころの体温計について掲載します。</t>
    <rPh sb="0" eb="2">
      <t>ジサツ</t>
    </rPh>
    <rPh sb="2" eb="4">
      <t>ヨボウ</t>
    </rPh>
    <rPh sb="4" eb="6">
      <t>シュウカン</t>
    </rPh>
    <rPh sb="7" eb="9">
      <t>ジサツ</t>
    </rPh>
    <rPh sb="9" eb="11">
      <t>タイサク</t>
    </rPh>
    <rPh sb="11" eb="13">
      <t>キョウカ</t>
    </rPh>
    <rPh sb="13" eb="15">
      <t>ゲッカン</t>
    </rPh>
    <rPh sb="16" eb="18">
      <t>シュウチ</t>
    </rPh>
    <rPh sb="19" eb="20">
      <t>アワ</t>
    </rPh>
    <rPh sb="22" eb="24">
      <t>ソウダン</t>
    </rPh>
    <rPh sb="24" eb="26">
      <t>マドグチ</t>
    </rPh>
    <rPh sb="31" eb="33">
      <t>タイオン</t>
    </rPh>
    <rPh sb="33" eb="34">
      <t>ケイ</t>
    </rPh>
    <rPh sb="38" eb="40">
      <t>ケイサイ</t>
    </rPh>
    <phoneticPr fontId="2"/>
  </si>
  <si>
    <t>こころの健康づくりについて広報誌で普及啓発を行っている。</t>
    <rPh sb="4" eb="6">
      <t>ケンコウ</t>
    </rPh>
    <rPh sb="13" eb="15">
      <t>コウホウ</t>
    </rPh>
    <rPh sb="15" eb="16">
      <t>シ</t>
    </rPh>
    <rPh sb="17" eb="19">
      <t>フキュウ</t>
    </rPh>
    <rPh sb="19" eb="21">
      <t>ケイハツ</t>
    </rPh>
    <rPh sb="22" eb="23">
      <t>オコナ</t>
    </rPh>
    <phoneticPr fontId="2"/>
  </si>
  <si>
    <t>自殺予防週間、自殺対策強化月間に合わせて相談窓口の掲載を行っている。自殺予防週間に併せ関連書籍の展示を実施。</t>
  </si>
  <si>
    <t>広報かみふらの3/10号、8/25号に掲載</t>
  </si>
  <si>
    <t>メンタルヘルスについて、広報の健康コラムに掲載。</t>
  </si>
  <si>
    <t>広報9・3月号に掲載</t>
  </si>
  <si>
    <t>自殺予防に関するパネル展を実施</t>
    <rPh sb="0" eb="4">
      <t>ジサツヨボウ</t>
    </rPh>
    <rPh sb="5" eb="6">
      <t>カン</t>
    </rPh>
    <rPh sb="11" eb="12">
      <t>テン</t>
    </rPh>
    <rPh sb="13" eb="15">
      <t>ジッシ</t>
    </rPh>
    <phoneticPr fontId="2"/>
  </si>
  <si>
    <t>健康に関する相談に合わせてメンタルヘルスの相談を受け付けております。</t>
  </si>
  <si>
    <t>稚内市立図書館で自殺予防に関する啓発パネル展を行います。</t>
    <rPh sb="0" eb="2">
      <t>ワッカナイ</t>
    </rPh>
    <rPh sb="2" eb="4">
      <t>シリツ</t>
    </rPh>
    <rPh sb="4" eb="7">
      <t>トショカン</t>
    </rPh>
    <rPh sb="8" eb="10">
      <t>ジサツ</t>
    </rPh>
    <rPh sb="10" eb="12">
      <t>ヨボウ</t>
    </rPh>
    <rPh sb="13" eb="14">
      <t>カン</t>
    </rPh>
    <rPh sb="16" eb="18">
      <t>ケイハツ</t>
    </rPh>
    <rPh sb="21" eb="22">
      <t>テン</t>
    </rPh>
    <rPh sb="23" eb="24">
      <t>オコナ</t>
    </rPh>
    <phoneticPr fontId="2"/>
  </si>
  <si>
    <t>自殺予防週間及び自殺対策強化月間について、広報9月号及び3月号で周知する</t>
    <rPh sb="21" eb="23">
      <t>コウホウ</t>
    </rPh>
    <phoneticPr fontId="2"/>
  </si>
  <si>
    <t>楽しみながら体のチェックをしたり、専門職への相談が出来る健康づくりのイベントです。また、こころの健康について知識を得ることができます。</t>
    <rPh sb="0" eb="1">
      <t>タノ</t>
    </rPh>
    <rPh sb="6" eb="7">
      <t>カラダ</t>
    </rPh>
    <rPh sb="17" eb="20">
      <t>センモンショク</t>
    </rPh>
    <rPh sb="22" eb="24">
      <t>ソウダン</t>
    </rPh>
    <rPh sb="25" eb="27">
      <t>デキ</t>
    </rPh>
    <rPh sb="28" eb="30">
      <t>ケンコウ</t>
    </rPh>
    <rPh sb="48" eb="50">
      <t>ケンコウ</t>
    </rPh>
    <rPh sb="54" eb="56">
      <t>チシキ</t>
    </rPh>
    <rPh sb="57" eb="58">
      <t>エ</t>
    </rPh>
    <phoneticPr fontId="2"/>
  </si>
  <si>
    <t>町内全戸に配置している告知端末機で自殺予防週間・自殺対策強化月間について情報提供します。</t>
  </si>
  <si>
    <t>自殺予防週間・自殺対策強化月間に合わせて</t>
  </si>
  <si>
    <t>中学１年生にSOSの出し方について授業実施</t>
  </si>
  <si>
    <t>例年７月頃</t>
  </si>
  <si>
    <t>自殺予防週間・自殺対策強化月間に合わせ広報で周知を実施</t>
  </si>
  <si>
    <t>相談窓口のリーフレット配布</t>
  </si>
  <si>
    <t>夏季休暇前、冬季休暇前</t>
  </si>
  <si>
    <t>自殺予防週間に合わせデジタルニュース等で周知を実施</t>
    <rPh sb="18" eb="19">
      <t>トウ</t>
    </rPh>
    <phoneticPr fontId="2"/>
  </si>
  <si>
    <t>自殺予防週間及び自殺対策強化月間に新聞広告等で相談窓口の周知を行う</t>
  </si>
  <si>
    <t>自殺予防週間及び自殺対策強化月間について、広報たきのうえ9月号及び3月号へ掲載予定</t>
  </si>
  <si>
    <t>自殺予防週間にあわせて、こころの健康や自殺予防に関する正しい知識の普及啓発を図ります。</t>
  </si>
  <si>
    <t>9月、町公式LINE</t>
  </si>
  <si>
    <t>こころの健康について、コラムを掲載します。</t>
  </si>
  <si>
    <t>図書館で関連書籍やパンフレットを展示します。</t>
    <rPh sb="0" eb="3">
      <t>トショカン</t>
    </rPh>
    <rPh sb="4" eb="6">
      <t>カンレン</t>
    </rPh>
    <rPh sb="6" eb="8">
      <t>ショセキ</t>
    </rPh>
    <rPh sb="16" eb="18">
      <t>テンジ</t>
    </rPh>
    <phoneticPr fontId="2"/>
  </si>
  <si>
    <t>町広報誌に自殺予防週間と自殺対策強化月間にあわせて、こころの健康に関する記事と相談先を掲載しています。</t>
    <rPh sb="0" eb="1">
      <t>チョウ</t>
    </rPh>
    <rPh sb="1" eb="4">
      <t>コウホウシ</t>
    </rPh>
    <rPh sb="5" eb="7">
      <t>ジサツ</t>
    </rPh>
    <rPh sb="7" eb="9">
      <t>ヨボウ</t>
    </rPh>
    <rPh sb="9" eb="11">
      <t>シュウカン</t>
    </rPh>
    <rPh sb="12" eb="14">
      <t>ジサツ</t>
    </rPh>
    <rPh sb="14" eb="16">
      <t>タイサク</t>
    </rPh>
    <rPh sb="16" eb="18">
      <t>キョウカ</t>
    </rPh>
    <rPh sb="18" eb="20">
      <t>ゲッカン</t>
    </rPh>
    <rPh sb="30" eb="32">
      <t>ケンコウ</t>
    </rPh>
    <rPh sb="33" eb="34">
      <t>カン</t>
    </rPh>
    <rPh sb="36" eb="38">
      <t>キジ</t>
    </rPh>
    <rPh sb="39" eb="41">
      <t>ソウダン</t>
    </rPh>
    <rPh sb="41" eb="42">
      <t>サキ</t>
    </rPh>
    <rPh sb="43" eb="45">
      <t>ケイサイ</t>
    </rPh>
    <phoneticPr fontId="2"/>
  </si>
  <si>
    <t>広報9月号及び3月号</t>
    <rPh sb="0" eb="2">
      <t>コウホウ</t>
    </rPh>
    <rPh sb="3" eb="5">
      <t>ガツゴウ</t>
    </rPh>
    <rPh sb="5" eb="6">
      <t>オヨ</t>
    </rPh>
    <rPh sb="8" eb="10">
      <t>ガツゴウ</t>
    </rPh>
    <phoneticPr fontId="2"/>
  </si>
  <si>
    <t>中高生を対象にこころの健康づくりやＳＯＳの出し方に関するリーフレットを配布しています。</t>
    <rPh sb="0" eb="3">
      <t>チュウコウセイ</t>
    </rPh>
    <rPh sb="4" eb="6">
      <t>タイショウ</t>
    </rPh>
    <rPh sb="11" eb="13">
      <t>ケンコウ</t>
    </rPh>
    <rPh sb="21" eb="22">
      <t>ダ</t>
    </rPh>
    <rPh sb="23" eb="24">
      <t>カタ</t>
    </rPh>
    <rPh sb="25" eb="26">
      <t>カン</t>
    </rPh>
    <rPh sb="35" eb="37">
      <t>ハイフ</t>
    </rPh>
    <phoneticPr fontId="2"/>
  </si>
  <si>
    <t>自殺予防週間や自殺対策強化月間にあわせて、こころの健康や自殺予防に関する正しい知識の普及啓発を図ります。</t>
  </si>
  <si>
    <t>自殺予防に関する相談窓口等周知（市LINE、HP）</t>
  </si>
  <si>
    <t>自殺予防週間や自殺対策強化月間、研修開催時にポスター掲示やパンフレットを配布し自殺予防の普及啓発を実施。</t>
  </si>
  <si>
    <t>年４回</t>
    <rPh sb="0" eb="1">
      <t>ネン</t>
    </rPh>
    <rPh sb="2" eb="3">
      <t>カイ</t>
    </rPh>
    <phoneticPr fontId="2"/>
  </si>
  <si>
    <t>町広報9月号「こんにちは保健師です」のページに第2期標茶町自殺対策計画の周知に関する記事を掲載予定。</t>
    <rPh sb="0" eb="1">
      <t>チョウ</t>
    </rPh>
    <rPh sb="1" eb="3">
      <t>コウホウ</t>
    </rPh>
    <rPh sb="4" eb="5">
      <t>ガツ</t>
    </rPh>
    <rPh sb="5" eb="6">
      <t>ゴウ</t>
    </rPh>
    <rPh sb="12" eb="15">
      <t>ホケンシ</t>
    </rPh>
    <rPh sb="23" eb="24">
      <t>ダイ</t>
    </rPh>
    <rPh sb="25" eb="26">
      <t>キ</t>
    </rPh>
    <rPh sb="26" eb="28">
      <t>シベチャ</t>
    </rPh>
    <rPh sb="28" eb="29">
      <t>マチ</t>
    </rPh>
    <rPh sb="29" eb="31">
      <t>ジサツ</t>
    </rPh>
    <rPh sb="31" eb="33">
      <t>タイサク</t>
    </rPh>
    <rPh sb="33" eb="35">
      <t>ケイカク</t>
    </rPh>
    <rPh sb="36" eb="38">
      <t>シュウチ</t>
    </rPh>
    <rPh sb="39" eb="40">
      <t>カン</t>
    </rPh>
    <rPh sb="42" eb="44">
      <t>キジ</t>
    </rPh>
    <rPh sb="45" eb="47">
      <t>ケイサイ</t>
    </rPh>
    <rPh sb="47" eb="49">
      <t>ヨテイ</t>
    </rPh>
    <phoneticPr fontId="2"/>
  </si>
  <si>
    <t>学校関係職員を対象としてゲートキーパー研修会を実施します。</t>
    <rPh sb="0" eb="2">
      <t>ガッコウ</t>
    </rPh>
    <rPh sb="2" eb="4">
      <t>カンケイ</t>
    </rPh>
    <rPh sb="4" eb="6">
      <t>ショクイン</t>
    </rPh>
    <rPh sb="7" eb="9">
      <t>タイショウ</t>
    </rPh>
    <rPh sb="19" eb="22">
      <t>ケンシュウカイ</t>
    </rPh>
    <rPh sb="23" eb="25">
      <t>ジッシ</t>
    </rPh>
    <phoneticPr fontId="2"/>
  </si>
  <si>
    <t>中高生を含めた一般町民に広く周知し、心のサポーター養成講座を開催します。</t>
    <rPh sb="0" eb="3">
      <t>チュウコウセイ</t>
    </rPh>
    <rPh sb="4" eb="5">
      <t>フク</t>
    </rPh>
    <rPh sb="7" eb="9">
      <t>イッパン</t>
    </rPh>
    <rPh sb="9" eb="11">
      <t>チョウミン</t>
    </rPh>
    <rPh sb="12" eb="13">
      <t>ヒロ</t>
    </rPh>
    <rPh sb="14" eb="16">
      <t>シュウチ</t>
    </rPh>
    <rPh sb="18" eb="19">
      <t>ココロ</t>
    </rPh>
    <rPh sb="25" eb="27">
      <t>ヨウセイ</t>
    </rPh>
    <rPh sb="27" eb="29">
      <t>コウザ</t>
    </rPh>
    <rPh sb="30" eb="32">
      <t>カイサイ</t>
    </rPh>
    <phoneticPr fontId="31"/>
  </si>
  <si>
    <t>一般町民を対象に自殺予防講演会を開催します。</t>
    <rPh sb="8" eb="10">
      <t>ジサツ</t>
    </rPh>
    <rPh sb="10" eb="12">
      <t>ヨボウ</t>
    </rPh>
    <rPh sb="12" eb="15">
      <t>コウエンカイ</t>
    </rPh>
    <phoneticPr fontId="31"/>
  </si>
  <si>
    <t>北海道</t>
  </si>
  <si>
    <t>札幌市中央区</t>
  </si>
  <si>
    <t>札幌市</t>
  </si>
  <si>
    <t>旭川市</t>
  </si>
  <si>
    <t>函館市</t>
  </si>
  <si>
    <t>岩見沢市</t>
  </si>
  <si>
    <t>南幌町</t>
  </si>
  <si>
    <t>浦臼町</t>
  </si>
  <si>
    <t>深川市</t>
  </si>
  <si>
    <t>石狩市</t>
  </si>
  <si>
    <t>当別町</t>
  </si>
  <si>
    <t>新篠津村</t>
  </si>
  <si>
    <t>千歳市</t>
  </si>
  <si>
    <t>恵庭市</t>
  </si>
  <si>
    <t>北広島市</t>
  </si>
  <si>
    <t>共和町</t>
  </si>
  <si>
    <t>北海道</t>
    <rPh sb="0" eb="3">
      <t>ホッカイドウ</t>
    </rPh>
    <phoneticPr fontId="2"/>
  </si>
  <si>
    <t>岩内町</t>
    <rPh sb="0" eb="3">
      <t>イワナイチョウ</t>
    </rPh>
    <phoneticPr fontId="2"/>
  </si>
  <si>
    <t>泊村</t>
  </si>
  <si>
    <t>室蘭市</t>
  </si>
  <si>
    <t>登別市</t>
    <rPh sb="0" eb="3">
      <t>ノボリベツシ</t>
    </rPh>
    <phoneticPr fontId="6"/>
  </si>
  <si>
    <t>登別市</t>
  </si>
  <si>
    <t>伊達市</t>
  </si>
  <si>
    <t>豊浦町</t>
  </si>
  <si>
    <t>苫小牧市</t>
  </si>
  <si>
    <t>厚真町</t>
  </si>
  <si>
    <t>新冠町</t>
  </si>
  <si>
    <t>新ひだか町</t>
  </si>
  <si>
    <t>江差町</t>
    <rPh sb="0" eb="3">
      <t>エサシチョウ</t>
    </rPh>
    <phoneticPr fontId="2"/>
  </si>
  <si>
    <t>上富良野町</t>
  </si>
  <si>
    <t>留萌市</t>
  </si>
  <si>
    <t>苫前町</t>
  </si>
  <si>
    <t>稚内市</t>
  </si>
  <si>
    <t>猿払村</t>
  </si>
  <si>
    <t>浜頓別町</t>
  </si>
  <si>
    <t>枝幸町</t>
  </si>
  <si>
    <t>幌延町</t>
  </si>
  <si>
    <t>斜里町</t>
  </si>
  <si>
    <t>小清水町</t>
  </si>
  <si>
    <t>紋別市</t>
  </si>
  <si>
    <t>滝上町</t>
  </si>
  <si>
    <t>音更町</t>
  </si>
  <si>
    <t>芽室町</t>
  </si>
  <si>
    <t>広尾町</t>
    <rPh sb="0" eb="3">
      <t>ヒロオチョウ</t>
    </rPh>
    <phoneticPr fontId="2"/>
  </si>
  <si>
    <t>足寄町</t>
  </si>
  <si>
    <t>釧路市</t>
  </si>
  <si>
    <t>釧路町</t>
  </si>
  <si>
    <t>標茶町</t>
  </si>
  <si>
    <t>中標津町</t>
  </si>
  <si>
    <t>011-231-4111</t>
  </si>
  <si>
    <t>電話相談：0120-783-557</t>
    <rPh sb="0" eb="2">
      <t>デンワ</t>
    </rPh>
    <rPh sb="2" eb="4">
      <t>ソウダン</t>
    </rPh>
    <phoneticPr fontId="2"/>
  </si>
  <si>
    <t>https://inochinodenwa.org/</t>
  </si>
  <si>
    <t>0166-25-6364</t>
  </si>
  <si>
    <t>0138-21-3077（障がい保健福祉課）</t>
  </si>
  <si>
    <t>0138-41-0232（函館弁護士会）</t>
  </si>
  <si>
    <t>https://www.city.hakodate.hokkaido.jp/docs/2025100900034/</t>
  </si>
  <si>
    <t>岩見沢市役所　健康づくり推進課健康支援係 0126-25-5540</t>
    <rPh sb="0" eb="6">
      <t>イワミザワシヤクショ</t>
    </rPh>
    <rPh sb="14" eb="15">
      <t>カ</t>
    </rPh>
    <rPh sb="15" eb="19">
      <t>ケンコウシエン</t>
    </rPh>
    <phoneticPr fontId="2"/>
  </si>
  <si>
    <t>電話:011-378-5888（保健福祉課健康づくり係）</t>
  </si>
  <si>
    <t>電話：0125-69-2100 メール：hokenshido@town.urausu.lg.jp</t>
  </si>
  <si>
    <t>深川市健康・子ども課健康推進係 0164-26-2609</t>
  </si>
  <si>
    <t>https://www.city.fukagawa.lg.jp/cms/section/kenkofuk/gm9h2g000000hkgy.html</t>
  </si>
  <si>
    <t>0133-72-3124(石狩市健康推進部健康推進課）</t>
    <rPh sb="13" eb="16">
      <t>イシカリシ</t>
    </rPh>
    <rPh sb="16" eb="21">
      <t>ケンコウスイシンブ</t>
    </rPh>
    <rPh sb="21" eb="26">
      <t>ケンコウスイシンカ</t>
    </rPh>
    <phoneticPr fontId="7"/>
  </si>
  <si>
    <t>福祉部保健福祉課健康推進係</t>
    <rPh sb="0" eb="3">
      <t>フクシブ</t>
    </rPh>
    <rPh sb="3" eb="8">
      <t>ホケンフクシカ</t>
    </rPh>
    <rPh sb="8" eb="12">
      <t>ケンコウスイシン</t>
    </rPh>
    <rPh sb="12" eb="13">
      <t>カカリ</t>
    </rPh>
    <phoneticPr fontId="7"/>
  </si>
  <si>
    <t>0126-57-2111（住民課保健予防係）</t>
  </si>
  <si>
    <t>0123-24-0768(千歳市保健福祉部健康づくり課）</t>
    <rPh sb="13" eb="16">
      <t>チトセシ</t>
    </rPh>
    <rPh sb="16" eb="18">
      <t>ホケン</t>
    </rPh>
    <rPh sb="18" eb="21">
      <t>フクシブ</t>
    </rPh>
    <rPh sb="21" eb="23">
      <t>ケンコウ</t>
    </rPh>
    <rPh sb="26" eb="27">
      <t>カ</t>
    </rPh>
    <phoneticPr fontId="2"/>
  </si>
  <si>
    <t>https://www.city.chitose.lg.jp/</t>
  </si>
  <si>
    <t>0123-24-0768(千歳市保健福祉部健康づくり課）</t>
    <rPh sb="13" eb="16">
      <t>チトセシ</t>
    </rPh>
    <rPh sb="16" eb="18">
      <t>ホケン</t>
    </rPh>
    <rPh sb="18" eb="20">
      <t>フクシ</t>
    </rPh>
    <rPh sb="20" eb="21">
      <t>ブ</t>
    </rPh>
    <rPh sb="21" eb="23">
      <t>ケンコウ</t>
    </rPh>
    <rPh sb="26" eb="27">
      <t>カ</t>
    </rPh>
    <phoneticPr fontId="2"/>
  </si>
  <si>
    <t>0123-25-5700</t>
  </si>
  <si>
    <t>https://www.city.eniwa.hokkaido.jp/kurashi/kenko_fukushi/kenko/kokoronokennkou/7561.html</t>
  </si>
  <si>
    <t>電話：011-372-3311</t>
  </si>
  <si>
    <t>健康づくり課健康推進係0135-67-7086</t>
    <rPh sb="0" eb="2">
      <t>ケンコウ</t>
    </rPh>
    <rPh sb="5" eb="11">
      <t>カケンコウスイシンカカリ</t>
    </rPh>
    <phoneticPr fontId="2"/>
  </si>
  <si>
    <t>泊村役場　健康支援課　℡ 0135—65－2278</t>
    <rPh sb="0" eb="1">
      <t>トマリ</t>
    </rPh>
    <rPh sb="1" eb="2">
      <t>ムラ</t>
    </rPh>
    <rPh sb="2" eb="4">
      <t>ヤクバ</t>
    </rPh>
    <rPh sb="5" eb="7">
      <t>ケンコウ</t>
    </rPh>
    <rPh sb="7" eb="9">
      <t>シエン</t>
    </rPh>
    <rPh sb="9" eb="10">
      <t>カ</t>
    </rPh>
    <phoneticPr fontId="2"/>
  </si>
  <si>
    <t>登別市保健福祉部健康推進グループ：0143-85-0100</t>
    <rPh sb="0" eb="3">
      <t>ノボリベツシ</t>
    </rPh>
    <rPh sb="3" eb="5">
      <t>ホケン</t>
    </rPh>
    <rPh sb="5" eb="8">
      <t>フクシブ</t>
    </rPh>
    <rPh sb="8" eb="10">
      <t>ケンコウ</t>
    </rPh>
    <rPh sb="10" eb="12">
      <t>スイシン</t>
    </rPh>
    <phoneticPr fontId="6"/>
  </si>
  <si>
    <t>登別市立図書館アーニス分館：0143-81-2182</t>
    <rPh sb="0" eb="2">
      <t>ノボリベツ</t>
    </rPh>
    <rPh sb="2" eb="4">
      <t>シリツ</t>
    </rPh>
    <rPh sb="4" eb="7">
      <t>トショカン</t>
    </rPh>
    <rPh sb="11" eb="13">
      <t>ブンカン</t>
    </rPh>
    <phoneticPr fontId="6"/>
  </si>
  <si>
    <t>電話:0142‐82‐3198メール:hoken@city.date.hokkaido.jp</t>
  </si>
  <si>
    <t>0142-82-3844(豊浦町総合保健福祉施設保健センター)</t>
  </si>
  <si>
    <t>0144-32-6410（苫小牧市健康づくり課）</t>
  </si>
  <si>
    <t xml:space="preserve">日高町役場子育て健康課 01456-2-6571     日高総合支所地域住民課 01457-6-3177    </t>
  </si>
  <si>
    <t>0146-47-2113（直通）</t>
  </si>
  <si>
    <t>0146-42-1287新ひだか町保健福祉センター</t>
  </si>
  <si>
    <t>https://fishbowlindex.jp/shinhidaka/</t>
  </si>
  <si>
    <t>0138-47-9548</t>
  </si>
  <si>
    <t>健康推進課健康推進係:0139-52-6718</t>
    <rPh sb="0" eb="2">
      <t>ケンコウ</t>
    </rPh>
    <rPh sb="2" eb="4">
      <t>スイシン</t>
    </rPh>
    <rPh sb="4" eb="5">
      <t>カ</t>
    </rPh>
    <rPh sb="5" eb="7">
      <t>ケンコウ</t>
    </rPh>
    <rPh sb="7" eb="9">
      <t>スイシン</t>
    </rPh>
    <rPh sb="9" eb="10">
      <t>カカリ</t>
    </rPh>
    <phoneticPr fontId="2"/>
  </si>
  <si>
    <t>上富良野町保健福祉課福祉対策班　0167-45-6987</t>
  </si>
  <si>
    <t>電話：0164-49-6050 mail：hokeniryou@e-rumoi.jp</t>
  </si>
  <si>
    <t>http://www.e-rumoi.jp</t>
  </si>
  <si>
    <t>苫前町保健福祉課0164-64-2215</t>
  </si>
  <si>
    <t>0162-33-3703稚内保健所健康推進課健康支援係</t>
  </si>
  <si>
    <t>01635-2-2040(猿払村保健福祉総合センター)</t>
  </si>
  <si>
    <t>http://www.vill.sarufutsu.hokkaido.jp</t>
  </si>
  <si>
    <t>01634-2-2551（浜頓別町役場保健福祉課健康づくり係）</t>
  </si>
  <si>
    <t>電話:0163-62-4658(枝幸町役場 保健福祉課保健予防係)</t>
  </si>
  <si>
    <t>01632-5-1790(保健福祉課保健推進係)</t>
  </si>
  <si>
    <t>0152-62-4480（保健福祉課　健康推進係）</t>
  </si>
  <si>
    <t>0158-24-3355（紋別市保健センター）</t>
  </si>
  <si>
    <t>滝上町役場保健福祉課保健係TEL：0158-29-2111/0158-29-3616（担当課直通）内線244・245</t>
    <rPh sb="10" eb="12">
      <t>ホケン</t>
    </rPh>
    <rPh sb="43" eb="46">
      <t>タントウカ</t>
    </rPh>
    <rPh sb="46" eb="48">
      <t>チョクツウ</t>
    </rPh>
    <phoneticPr fontId="2"/>
  </si>
  <si>
    <t>0155-42-2712　（音更町保健センター）</t>
  </si>
  <si>
    <t>https://www.town.otofuke.hokkaido.jp</t>
  </si>
  <si>
    <t>0155-62-9723（芽室町役場健康福祉課保健推進係）</t>
    <rPh sb="13" eb="16">
      <t>メムロチョウ</t>
    </rPh>
    <rPh sb="16" eb="18">
      <t>ヤクバ</t>
    </rPh>
    <rPh sb="18" eb="20">
      <t>ケンコウ</t>
    </rPh>
    <rPh sb="20" eb="22">
      <t>フクシ</t>
    </rPh>
    <rPh sb="22" eb="23">
      <t>カ</t>
    </rPh>
    <rPh sb="23" eb="25">
      <t>ホケン</t>
    </rPh>
    <rPh sb="25" eb="27">
      <t>スイシン</t>
    </rPh>
    <rPh sb="27" eb="28">
      <t>カカリ</t>
    </rPh>
    <phoneticPr fontId="2"/>
  </si>
  <si>
    <t>広尾町健康管理センター（電話01558-2-5122）</t>
    <rPh sb="0" eb="3">
      <t>ヒロオチョウ</t>
    </rPh>
    <rPh sb="3" eb="5">
      <t>ケンコウ</t>
    </rPh>
    <rPh sb="5" eb="7">
      <t>カンリ</t>
    </rPh>
    <rPh sb="12" eb="14">
      <t>デンワ</t>
    </rPh>
    <phoneticPr fontId="2"/>
  </si>
  <si>
    <t>https://www.town.hiroo.lg.jp</t>
  </si>
  <si>
    <t>こども・健康課保健福祉室保健推進担当</t>
  </si>
  <si>
    <t>電話0154-31-4525（釧路市健康推進課）</t>
  </si>
  <si>
    <t>0154-40-5208（障がい福祉係）</t>
  </si>
  <si>
    <t>015-485-1000（健康推進係）</t>
    <rPh sb="13" eb="15">
      <t>ケンコウ</t>
    </rPh>
    <rPh sb="15" eb="17">
      <t>スイシン</t>
    </rPh>
    <rPh sb="17" eb="18">
      <t>カカリ</t>
    </rPh>
    <phoneticPr fontId="2"/>
  </si>
  <si>
    <t>中標津町保健センター 0153-72-2733</t>
  </si>
  <si>
    <t>9月号広報配付日～</t>
    <rPh sb="1" eb="3">
      <t>ガツゴウ</t>
    </rPh>
    <rPh sb="3" eb="5">
      <t>コウホウ</t>
    </rPh>
    <rPh sb="5" eb="7">
      <t>ハイフ</t>
    </rPh>
    <rPh sb="7" eb="8">
      <t>ヒ</t>
    </rPh>
    <phoneticPr fontId="2"/>
  </si>
  <si>
    <t>9月の自殺予防週間に実施</t>
    <rPh sb="1" eb="2">
      <t>ガツ</t>
    </rPh>
    <rPh sb="3" eb="5">
      <t>ジサツ</t>
    </rPh>
    <rPh sb="5" eb="7">
      <t>ヨボウ</t>
    </rPh>
    <rPh sb="7" eb="9">
      <t>シュウカン</t>
    </rPh>
    <rPh sb="10" eb="12">
      <t>ジッシ</t>
    </rPh>
    <phoneticPr fontId="6"/>
  </si>
  <si>
    <t>9月に発行</t>
    <rPh sb="1" eb="2">
      <t>ガツ</t>
    </rPh>
    <rPh sb="3" eb="5">
      <t>ハッコウ</t>
    </rPh>
    <phoneticPr fontId="6"/>
  </si>
  <si>
    <t>9月9日～9月10日</t>
    <rPh sb="1" eb="2">
      <t>ガツ</t>
    </rPh>
    <rPh sb="3" eb="4">
      <t>ニチ</t>
    </rPh>
    <rPh sb="6" eb="7">
      <t>ガツ</t>
    </rPh>
    <rPh sb="9" eb="10">
      <t>ニチ</t>
    </rPh>
    <phoneticPr fontId="2"/>
  </si>
  <si>
    <t>9月10日 8：00～16日8：00迄</t>
    <rPh sb="1" eb="2">
      <t>ガツ</t>
    </rPh>
    <rPh sb="4" eb="5">
      <t>ニチ</t>
    </rPh>
    <rPh sb="13" eb="14">
      <t>ヒ</t>
    </rPh>
    <rPh sb="18" eb="19">
      <t>マデ</t>
    </rPh>
    <phoneticPr fontId="2"/>
  </si>
  <si>
    <t>9月4日(金）～13（日）10:00～19:00</t>
    <phoneticPr fontId="2"/>
  </si>
  <si>
    <t>9月号</t>
    <phoneticPr fontId="11"/>
  </si>
  <si>
    <t>8月18日～9月18日</t>
    <rPh sb="1" eb="2">
      <t>ガツ</t>
    </rPh>
    <rPh sb="4" eb="5">
      <t>ニチ</t>
    </rPh>
    <rPh sb="7" eb="8">
      <t>ガツ</t>
    </rPh>
    <rPh sb="10" eb="11">
      <t>ニチ</t>
    </rPh>
    <phoneticPr fontId="7"/>
  </si>
  <si>
    <t>9月10日～9月16日</t>
    <rPh sb="1" eb="2">
      <t>ガツ</t>
    </rPh>
    <rPh sb="4" eb="5">
      <t>ニチ</t>
    </rPh>
    <rPh sb="7" eb="8">
      <t>ガツ</t>
    </rPh>
    <rPh sb="10" eb="11">
      <t>ニチ</t>
    </rPh>
    <phoneticPr fontId="7"/>
  </si>
  <si>
    <t>9月1日～10月30日</t>
    <rPh sb="1" eb="2">
      <t>ガツ</t>
    </rPh>
    <rPh sb="3" eb="4">
      <t>ニチ</t>
    </rPh>
    <rPh sb="7" eb="8">
      <t>ガツ</t>
    </rPh>
    <rPh sb="10" eb="11">
      <t>ニチ</t>
    </rPh>
    <phoneticPr fontId="7"/>
  </si>
  <si>
    <t>9月1日～</t>
    <rPh sb="1" eb="2">
      <t>ガツ</t>
    </rPh>
    <rPh sb="3" eb="4">
      <t>ニチ</t>
    </rPh>
    <phoneticPr fontId="17"/>
  </si>
  <si>
    <t>9月</t>
    <phoneticPr fontId="11"/>
  </si>
  <si>
    <t>8月配布</t>
    <phoneticPr fontId="11"/>
  </si>
  <si>
    <t>9月7日～9月11日</t>
    <rPh sb="1" eb="2">
      <t>ガツ</t>
    </rPh>
    <rPh sb="3" eb="4">
      <t>ニチ</t>
    </rPh>
    <rPh sb="6" eb="7">
      <t>ガツ</t>
    </rPh>
    <rPh sb="9" eb="10">
      <t>ニチ</t>
    </rPh>
    <phoneticPr fontId="2"/>
  </si>
  <si>
    <t>9月実施予定</t>
    <rPh sb="1" eb="2">
      <t>ガツ</t>
    </rPh>
    <rPh sb="2" eb="4">
      <t>ジッシ</t>
    </rPh>
    <rPh sb="4" eb="6">
      <t>ヨテイ</t>
    </rPh>
    <phoneticPr fontId="2"/>
  </si>
  <si>
    <t>9月7日～11日</t>
    <rPh sb="1" eb="2">
      <t>ゲツ</t>
    </rPh>
    <rPh sb="3" eb="4">
      <t>ニチ</t>
    </rPh>
    <rPh sb="7" eb="8">
      <t>ヒ</t>
    </rPh>
    <phoneticPr fontId="2"/>
  </si>
  <si>
    <t>9月11日　10:00～11:00</t>
    <rPh sb="4" eb="5">
      <t>ニチ</t>
    </rPh>
    <phoneticPr fontId="26"/>
  </si>
  <si>
    <t>9月10日(木)8:45～9月18日（金）16:30</t>
    <rPh sb="1" eb="2">
      <t>ガツ</t>
    </rPh>
    <rPh sb="4" eb="5">
      <t>ニチ</t>
    </rPh>
    <rPh sb="6" eb="7">
      <t>モク</t>
    </rPh>
    <rPh sb="14" eb="15">
      <t>ガツ</t>
    </rPh>
    <rPh sb="17" eb="18">
      <t>ニチ</t>
    </rPh>
    <rPh sb="19" eb="20">
      <t>キン</t>
    </rPh>
    <phoneticPr fontId="2"/>
  </si>
  <si>
    <t>自殺予防週間・自殺対策強化月間に合わせて実施</t>
    <rPh sb="11" eb="13">
      <t>キョウカ</t>
    </rPh>
    <phoneticPr fontId="11"/>
  </si>
  <si>
    <t>9月6日（日）10:00～</t>
    <rPh sb="1" eb="2">
      <t>ガツ</t>
    </rPh>
    <rPh sb="3" eb="4">
      <t>ニチ</t>
    </rPh>
    <rPh sb="5" eb="6">
      <t>ニチ</t>
    </rPh>
    <phoneticPr fontId="2"/>
  </si>
  <si>
    <t>9月及び3月に掲載</t>
    <phoneticPr fontId="11"/>
  </si>
  <si>
    <t>8月</t>
    <rPh sb="1" eb="2">
      <t>ガツ</t>
    </rPh>
    <phoneticPr fontId="2"/>
  </si>
  <si>
    <t>9月号広報紙</t>
    <rPh sb="1" eb="2">
      <t>ガツ</t>
    </rPh>
    <rPh sb="2" eb="3">
      <t>ゴウ</t>
    </rPh>
    <rPh sb="3" eb="5">
      <t>コウホウ</t>
    </rPh>
    <rPh sb="5" eb="6">
      <t>シ</t>
    </rPh>
    <phoneticPr fontId="2"/>
  </si>
  <si>
    <t>9月13日(日)
10：00～12:00</t>
    <rPh sb="1" eb="2">
      <t>ガツ</t>
    </rPh>
    <rPh sb="4" eb="5">
      <t>ニチ</t>
    </rPh>
    <rPh sb="6" eb="7">
      <t>ニチ</t>
    </rPh>
    <phoneticPr fontId="31"/>
  </si>
  <si>
    <t>9月13日(日）
14：00～15:45</t>
    <rPh sb="1" eb="2">
      <t>ガツ</t>
    </rPh>
    <rPh sb="4" eb="5">
      <t>ニチ</t>
    </rPh>
    <rPh sb="6" eb="7">
      <t>ニチ</t>
    </rPh>
    <phoneticPr fontId="31"/>
  </si>
  <si>
    <t>自殺予防週間にパネル展を開催しています。</t>
    <rPh sb="0" eb="2">
      <t>ジサツ</t>
    </rPh>
    <rPh sb="2" eb="4">
      <t>ヨボウ</t>
    </rPh>
    <rPh sb="4" eb="6">
      <t>シュウカン</t>
    </rPh>
    <rPh sb="10" eb="11">
      <t>テン</t>
    </rPh>
    <rPh sb="12" eb="14">
      <t>カイサイ</t>
    </rPh>
    <phoneticPr fontId="2"/>
  </si>
  <si>
    <t>村内全戸配布の広報及びホームページで自殺予防週間・自殺対策強化月間について周知広報します。</t>
    <rPh sb="29" eb="31">
      <t>キョウカ</t>
    </rPh>
    <phoneticPr fontId="11"/>
  </si>
  <si>
    <t>長野県</t>
  </si>
  <si>
    <t>長野市</t>
  </si>
  <si>
    <t>佐久市</t>
  </si>
  <si>
    <t>上田市</t>
  </si>
  <si>
    <t>諏訪市</t>
  </si>
  <si>
    <t>伊那市</t>
  </si>
  <si>
    <t>飯田市</t>
  </si>
  <si>
    <t>松本市</t>
  </si>
  <si>
    <t>須坂市</t>
  </si>
  <si>
    <t>長和町</t>
  </si>
  <si>
    <t>下諏訪町</t>
  </si>
  <si>
    <t>箕輪町</t>
  </si>
  <si>
    <t>安曇野市</t>
  </si>
  <si>
    <t>長野県</t>
    <rPh sb="0" eb="3">
      <t>ナガノケン</t>
    </rPh>
    <phoneticPr fontId="2"/>
  </si>
  <si>
    <t>長野市</t>
    <rPh sb="0" eb="3">
      <t>ナガノシ</t>
    </rPh>
    <phoneticPr fontId="2"/>
  </si>
  <si>
    <t>千曲市</t>
  </si>
  <si>
    <t>飯山市</t>
  </si>
  <si>
    <t>木島平村</t>
  </si>
  <si>
    <t>自殺予防週間・自殺対策強化月間展示企画</t>
  </si>
  <si>
    <t>くらしと健康の相談会</t>
  </si>
  <si>
    <t>自死遺族交流会（あすなろの会）</t>
  </si>
  <si>
    <t>街頭啓発</t>
    <rPh sb="0" eb="4">
      <t>ガイトウケイハツ</t>
    </rPh>
    <phoneticPr fontId="2"/>
  </si>
  <si>
    <t>自殺予防啓発コーナー</t>
    <rPh sb="0" eb="4">
      <t>ジサツヨボウ</t>
    </rPh>
    <rPh sb="4" eb="6">
      <t>ケイハツ</t>
    </rPh>
    <phoneticPr fontId="2"/>
  </si>
  <si>
    <t>くらしと健康の相談会</t>
    <rPh sb="4" eb="6">
      <t>ケンコウ</t>
    </rPh>
    <rPh sb="7" eb="10">
      <t>ソウダンカイ</t>
    </rPh>
    <phoneticPr fontId="2"/>
  </si>
  <si>
    <t>街頭啓発</t>
  </si>
  <si>
    <t>街頭啓発</t>
    <rPh sb="0" eb="2">
      <t>ガイトウ</t>
    </rPh>
    <rPh sb="2" eb="4">
      <t>ケイハツ</t>
    </rPh>
    <phoneticPr fontId="2"/>
  </si>
  <si>
    <t>啓発ブースの設置</t>
    <rPh sb="0" eb="2">
      <t>ケイハツ</t>
    </rPh>
    <rPh sb="6" eb="8">
      <t>セッチ</t>
    </rPh>
    <phoneticPr fontId="2"/>
  </si>
  <si>
    <t>自殺予防啓発コーナー</t>
    <rPh sb="0" eb="2">
      <t>ジサツ</t>
    </rPh>
    <rPh sb="2" eb="4">
      <t>ヨボウ</t>
    </rPh>
    <rPh sb="4" eb="6">
      <t>ケイハツ</t>
    </rPh>
    <phoneticPr fontId="2"/>
  </si>
  <si>
    <t>市広報紙への掲載</t>
  </si>
  <si>
    <t>こころの健康相談会</t>
    <rPh sb="4" eb="6">
      <t>ケンコウ</t>
    </rPh>
    <rPh sb="8" eb="9">
      <t>カイ</t>
    </rPh>
    <phoneticPr fontId="2"/>
  </si>
  <si>
    <t>相談窓口の案内</t>
    <rPh sb="0" eb="4">
      <t>ソウダンマドグチ</t>
    </rPh>
    <rPh sb="5" eb="7">
      <t>アンナイ</t>
    </rPh>
    <phoneticPr fontId="2"/>
  </si>
  <si>
    <t>町広報誌への掲載</t>
    <rPh sb="0" eb="1">
      <t>マチ</t>
    </rPh>
    <rPh sb="1" eb="4">
      <t>コウホウシ</t>
    </rPh>
    <rPh sb="6" eb="8">
      <t>ケイサイ</t>
    </rPh>
    <phoneticPr fontId="2"/>
  </si>
  <si>
    <t>自殺対策強化月間・自殺予防週間における相談窓口の周知</t>
    <rPh sb="9" eb="11">
      <t>ジサツ</t>
    </rPh>
    <rPh sb="11" eb="13">
      <t>ヨボウ</t>
    </rPh>
    <rPh sb="13" eb="15">
      <t>シュウカン</t>
    </rPh>
    <phoneticPr fontId="3"/>
  </si>
  <si>
    <t>図書館での関連書籍の紹介</t>
    <rPh sb="0" eb="3">
      <t>トショカン</t>
    </rPh>
    <rPh sb="5" eb="7">
      <t>カンレン</t>
    </rPh>
    <rPh sb="7" eb="9">
      <t>ショセキ</t>
    </rPh>
    <rPh sb="10" eb="12">
      <t>ショウカイ</t>
    </rPh>
    <phoneticPr fontId="2"/>
  </si>
  <si>
    <t>庁舎での啓発パネル展示</t>
    <rPh sb="0" eb="2">
      <t>チョウシャ</t>
    </rPh>
    <rPh sb="4" eb="6">
      <t>ケイハツ</t>
    </rPh>
    <rPh sb="9" eb="11">
      <t>テンジ</t>
    </rPh>
    <phoneticPr fontId="2"/>
  </si>
  <si>
    <t>広報紙等での啓発</t>
  </si>
  <si>
    <t>こころの健康を考えるつどい</t>
    <rPh sb="4" eb="6">
      <t>ケンコウ</t>
    </rPh>
    <rPh sb="7" eb="8">
      <t>カンガ</t>
    </rPh>
    <phoneticPr fontId="2"/>
  </si>
  <si>
    <t>自殺予防キャンペーン</t>
  </si>
  <si>
    <t>精神保健相談会</t>
  </si>
  <si>
    <t>自殺対策リーフレット配布</t>
    <rPh sb="0" eb="2">
      <t>ジサツ</t>
    </rPh>
    <rPh sb="2" eb="4">
      <t>タイサク</t>
    </rPh>
    <rPh sb="10" eb="12">
      <t>ハイフ</t>
    </rPh>
    <phoneticPr fontId="2"/>
  </si>
  <si>
    <t>隣接する長野県障害者福祉センターサンアップルにおいて、自殺対策関連資料の展示等を行います。</t>
  </si>
  <si>
    <t>街頭での啓発用グッズの配布、庁舎内に啓発コーナ―設置、地元有線放送での広報により自殺予防週間の周知を行う。</t>
  </si>
  <si>
    <t>弁護士による法律相談、保健師による健康相談を実施</t>
  </si>
  <si>
    <t>家族を自死で亡くされた方々の交流会</t>
  </si>
  <si>
    <t>街頭で啓発用グッズの配布等</t>
    <rPh sb="0" eb="2">
      <t>ガイトウ</t>
    </rPh>
    <rPh sb="3" eb="6">
      <t>ケイハツヨウ</t>
    </rPh>
    <rPh sb="10" eb="12">
      <t>ハイフ</t>
    </rPh>
    <rPh sb="12" eb="13">
      <t>ナド</t>
    </rPh>
    <phoneticPr fontId="2"/>
  </si>
  <si>
    <t>庁舎内にポスター、リーフレットの展示等</t>
    <rPh sb="0" eb="3">
      <t>チョウシャナイ</t>
    </rPh>
    <rPh sb="16" eb="18">
      <t>テンジ</t>
    </rPh>
    <rPh sb="18" eb="19">
      <t>ナド</t>
    </rPh>
    <phoneticPr fontId="2"/>
  </si>
  <si>
    <t>弁護士による法律相談、保健師による健康相談</t>
    <rPh sb="0" eb="3">
      <t>ベンゴシ</t>
    </rPh>
    <rPh sb="6" eb="10">
      <t>ホウリツソウダン</t>
    </rPh>
    <rPh sb="11" eb="14">
      <t>ホケンシ</t>
    </rPh>
    <rPh sb="17" eb="21">
      <t>ケンコウソウダン</t>
    </rPh>
    <phoneticPr fontId="2"/>
  </si>
  <si>
    <t>街頭で啓発用グッズの配布等</t>
  </si>
  <si>
    <t>未定(自殺予防週間の9月、自殺対策強化月間の3月の平日)</t>
  </si>
  <si>
    <t>街頭で啓発グッズの配布</t>
    <rPh sb="0" eb="2">
      <t>ガイトウ</t>
    </rPh>
    <rPh sb="3" eb="5">
      <t>ケイハツ</t>
    </rPh>
    <rPh sb="9" eb="11">
      <t>ハイフ</t>
    </rPh>
    <phoneticPr fontId="2"/>
  </si>
  <si>
    <t>ポスター、リーフレット、啓発グッズの設置</t>
    <rPh sb="12" eb="14">
      <t>ケイハツ</t>
    </rPh>
    <rPh sb="18" eb="20">
      <t>セッチ</t>
    </rPh>
    <phoneticPr fontId="2"/>
  </si>
  <si>
    <t>自殺予防週間中</t>
    <rPh sb="0" eb="7">
      <t>ジサツヨボウシュウカンチュウ</t>
    </rPh>
    <phoneticPr fontId="2"/>
  </si>
  <si>
    <t>弁護士による法律相談及び保健師による健康相談を実施</t>
  </si>
  <si>
    <t>街頭で啓発用グッズの配布等</t>
    <rPh sb="0" eb="2">
      <t>ガイトウ</t>
    </rPh>
    <rPh sb="3" eb="6">
      <t>ケイハツヨウ</t>
    </rPh>
    <rPh sb="10" eb="12">
      <t>ハイフ</t>
    </rPh>
    <rPh sb="12" eb="13">
      <t>トウ</t>
    </rPh>
    <phoneticPr fontId="2"/>
  </si>
  <si>
    <t>ポスター、リーフレット、啓発グッズ等の設置</t>
    <rPh sb="12" eb="14">
      <t>ケイハツ</t>
    </rPh>
    <rPh sb="17" eb="18">
      <t>トウ</t>
    </rPh>
    <rPh sb="19" eb="21">
      <t>セッチ</t>
    </rPh>
    <phoneticPr fontId="2"/>
  </si>
  <si>
    <t>自殺予防週間、自殺対策強化月間及び相談窓口について掲載します。</t>
  </si>
  <si>
    <t>年2回(広報9月号、3月号)に掲載</t>
  </si>
  <si>
    <t>精神科医によるこころの健康相談会を開催します。広報、町のテレビ放送、チラシの配布により相談会を周知します。</t>
    <rPh sb="0" eb="4">
      <t>セイシンカイ</t>
    </rPh>
    <rPh sb="11" eb="13">
      <t>ケンコウ</t>
    </rPh>
    <phoneticPr fontId="2"/>
  </si>
  <si>
    <t>各相談窓口の案内が掲載されているパンフレットを町民に全戸配布します。</t>
    <rPh sb="0" eb="1">
      <t>カク</t>
    </rPh>
    <rPh sb="1" eb="5">
      <t>ソウダンマドグチ</t>
    </rPh>
    <rPh sb="6" eb="8">
      <t>アンナイ</t>
    </rPh>
    <rPh sb="9" eb="11">
      <t>ケイサイ</t>
    </rPh>
    <rPh sb="23" eb="25">
      <t>チョウミン</t>
    </rPh>
    <rPh sb="26" eb="30">
      <t>ゼンコハイフ</t>
    </rPh>
    <phoneticPr fontId="2"/>
  </si>
  <si>
    <t>自殺予防の周知・啓発を行います。</t>
  </si>
  <si>
    <t>9月号、3月号に掲載</t>
  </si>
  <si>
    <t>町広報誌に自殺予防週間及び相談窓口について掲載します。</t>
    <rPh sb="0" eb="1">
      <t>マチ</t>
    </rPh>
    <rPh sb="1" eb="4">
      <t>コウホウシ</t>
    </rPh>
    <rPh sb="5" eb="7">
      <t>ジサツ</t>
    </rPh>
    <rPh sb="7" eb="9">
      <t>ヨボウ</t>
    </rPh>
    <rPh sb="9" eb="11">
      <t>シュウカン</t>
    </rPh>
    <rPh sb="11" eb="12">
      <t>オヨ</t>
    </rPh>
    <rPh sb="13" eb="17">
      <t>ソウダンマドグチ</t>
    </rPh>
    <rPh sb="21" eb="23">
      <t>ケイサイ</t>
    </rPh>
    <phoneticPr fontId="2"/>
  </si>
  <si>
    <t>広報9月号</t>
    <rPh sb="0" eb="2">
      <t>コウホウ</t>
    </rPh>
    <rPh sb="3" eb="4">
      <t>ガツ</t>
    </rPh>
    <rPh sb="4" eb="5">
      <t>ゴウ</t>
    </rPh>
    <phoneticPr fontId="2"/>
  </si>
  <si>
    <t>役場各課窓口に相談窓口のチラシを折り込んだティッシュ、カードを設置します。</t>
  </si>
  <si>
    <t>通年</t>
  </si>
  <si>
    <t>飯田市立中央図書館でのこころの健康、セルフケア等に関連する書籍の展示、相談窓口一覧の設置を行います。</t>
    <rPh sb="0" eb="2">
      <t>イイダ</t>
    </rPh>
    <rPh sb="2" eb="4">
      <t>シリツ</t>
    </rPh>
    <rPh sb="4" eb="6">
      <t>チュウオウ</t>
    </rPh>
    <rPh sb="6" eb="9">
      <t>トショカン</t>
    </rPh>
    <rPh sb="15" eb="17">
      <t>ケンコウ</t>
    </rPh>
    <rPh sb="23" eb="24">
      <t>トウ</t>
    </rPh>
    <rPh sb="25" eb="27">
      <t>カンレン</t>
    </rPh>
    <rPh sb="45" eb="46">
      <t>オコナ</t>
    </rPh>
    <phoneticPr fontId="2"/>
  </si>
  <si>
    <t>市役所庁舎入口の展示スペースにて、こころの健康に関するパネル展示（こころのチェックリスト、相談先、ゲートキーパーの紹介など）を行います。</t>
    <rPh sb="0" eb="3">
      <t>シヤクショ</t>
    </rPh>
    <rPh sb="3" eb="5">
      <t>チョウシャ</t>
    </rPh>
    <rPh sb="5" eb="7">
      <t>イリグチ</t>
    </rPh>
    <rPh sb="8" eb="10">
      <t>テンジ</t>
    </rPh>
    <phoneticPr fontId="2"/>
  </si>
  <si>
    <t>9月中の一定期間(詳細未定)</t>
    <rPh sb="1" eb="2">
      <t>ガツ</t>
    </rPh>
    <rPh sb="2" eb="3">
      <t>チュウ</t>
    </rPh>
    <rPh sb="4" eb="6">
      <t>イッテイ</t>
    </rPh>
    <rPh sb="6" eb="8">
      <t>キカン</t>
    </rPh>
    <rPh sb="9" eb="11">
      <t>ショウサイ</t>
    </rPh>
    <rPh sb="11" eb="13">
      <t>ミテイ</t>
    </rPh>
    <phoneticPr fontId="2"/>
  </si>
  <si>
    <t>市広報紙等で自殺予防週間、相談窓口について広報を行います。</t>
    <rPh sb="8" eb="10">
      <t>ヨボウ</t>
    </rPh>
    <rPh sb="10" eb="12">
      <t>シュウカン</t>
    </rPh>
    <phoneticPr fontId="2"/>
  </si>
  <si>
    <t>広報いいだ9月号</t>
  </si>
  <si>
    <t>8月号・1月号に掲載</t>
  </si>
  <si>
    <t>働き盛り世代のメンタルヘルスケアについての講演会</t>
    <rPh sb="0" eb="1">
      <t>ハタラ</t>
    </rPh>
    <rPh sb="2" eb="3">
      <t>ザカ</t>
    </rPh>
    <rPh sb="4" eb="6">
      <t>セダイ</t>
    </rPh>
    <rPh sb="21" eb="24">
      <t>コウエンカイ</t>
    </rPh>
    <phoneticPr fontId="2"/>
  </si>
  <si>
    <t>図書館展示、市内大学へ啓発資料配布</t>
    <rPh sb="0" eb="3">
      <t>トショカン</t>
    </rPh>
    <rPh sb="3" eb="5">
      <t>テンジ</t>
    </rPh>
    <rPh sb="6" eb="8">
      <t>シナイ</t>
    </rPh>
    <rPh sb="8" eb="10">
      <t>ダイガク</t>
    </rPh>
    <rPh sb="11" eb="13">
      <t>ケイハツ</t>
    </rPh>
    <rPh sb="13" eb="15">
      <t>シリョウ</t>
    </rPh>
    <rPh sb="15" eb="17">
      <t>ハイフ</t>
    </rPh>
    <phoneticPr fontId="2"/>
  </si>
  <si>
    <t>庁舎に懸垂幕等の掲示、啓発用ポケットティシュ配布・広報、HPやSNS等での相談窓口等の周知、公用車に自殺対策広報用マグネットを掲示</t>
  </si>
  <si>
    <t>こころの健康、悩みについて精神科医に相談ができます</t>
  </si>
  <si>
    <t>自殺予防週間、自殺対策強化月間に合わせて、心の健康についての知識の啓発、相談窓口の周知を行っています。</t>
  </si>
  <si>
    <t>通年、3月、9月</t>
  </si>
  <si>
    <t>広報8月号と2月号に掲載</t>
    <rPh sb="0" eb="2">
      <t>コウホウ</t>
    </rPh>
    <rPh sb="3" eb="5">
      <t>ガツゴウ</t>
    </rPh>
    <rPh sb="7" eb="9">
      <t>ガツゴウ</t>
    </rPh>
    <rPh sb="10" eb="12">
      <t>ケイサイ</t>
    </rPh>
    <phoneticPr fontId="2"/>
  </si>
  <si>
    <t>自殺予防週間に合わせ、相談窓口一覧のリーフレットを全戸配布</t>
    <rPh sb="0" eb="6">
      <t>ジサツヨボウシュウカン</t>
    </rPh>
    <rPh sb="7" eb="8">
      <t>ア</t>
    </rPh>
    <rPh sb="11" eb="13">
      <t>ソウダン</t>
    </rPh>
    <rPh sb="13" eb="15">
      <t>マドグチ</t>
    </rPh>
    <rPh sb="15" eb="17">
      <t>イチラン</t>
    </rPh>
    <rPh sb="25" eb="29">
      <t>ゼンコハイフ</t>
    </rPh>
    <phoneticPr fontId="2"/>
  </si>
  <si>
    <t>広報9月号に折込</t>
    <rPh sb="0" eb="2">
      <t>コウホウ</t>
    </rPh>
    <rPh sb="3" eb="5">
      <t>ガツゴウ</t>
    </rPh>
    <rPh sb="6" eb="8">
      <t>オリコミ</t>
    </rPh>
    <phoneticPr fontId="2"/>
  </si>
  <si>
    <t>026-266-0280(長野県精神保健福祉センター)</t>
  </si>
  <si>
    <t>0267-63-3164(佐久保健福祉事務所健康づくり支援課)</t>
  </si>
  <si>
    <t>https://www.pref.nagano.lg.jp/sakuho/sodan/madoguchi.html</t>
  </si>
  <si>
    <t>0268-25-7149(上田保健福祉事務所健康づくり支援課)</t>
    <rPh sb="13" eb="22">
      <t>ウエダホケンフクシジムショ</t>
    </rPh>
    <rPh sb="22" eb="24">
      <t>ケンコウ</t>
    </rPh>
    <rPh sb="27" eb="30">
      <t>シエンカ</t>
    </rPh>
    <phoneticPr fontId="2"/>
  </si>
  <si>
    <t>https://www.pref.nagano.lg.jp/uedaho/index.html</t>
  </si>
  <si>
    <t>0266-57-2926(諏訪保健福祉事務所健康づくり支援課)</t>
  </si>
  <si>
    <t>0265-76-6837(伊那保健福祉事務所健康づくり支援課)</t>
  </si>
  <si>
    <t>　</t>
  </si>
  <si>
    <t>電話0265-53-0444</t>
  </si>
  <si>
    <t>https://www.pref.nagano.lg.jp/iidaho/sodan/madoguchi.html#seishin</t>
  </si>
  <si>
    <t>電話番号:0263-40-1939(松本保健福祉事務所健康づくり支援課)</t>
  </si>
  <si>
    <t>026-225-9039(長野保健福祉事務所健康づくり支援課保健衛生第一係保健師)</t>
  </si>
  <si>
    <t>0267-62-3189(健康づくり推進課)</t>
  </si>
  <si>
    <t>http://www.saku-library.com/index/index.php</t>
  </si>
  <si>
    <t>0268-68-3494(長和町保健福祉課）</t>
  </si>
  <si>
    <t>TEL:0266-52-8592</t>
  </si>
  <si>
    <t>0265-79-3118</t>
  </si>
  <si>
    <t>0265-22-4511(内線5533)飯田市健康づくり推進室保健指導係</t>
    <rPh sb="23" eb="25">
      <t>ケンコウ</t>
    </rPh>
    <rPh sb="28" eb="30">
      <t>スイシン</t>
    </rPh>
    <rPh sb="30" eb="31">
      <t>シツ</t>
    </rPh>
    <phoneticPr fontId="2"/>
  </si>
  <si>
    <t>0263-81-0714(穂高健康支援センター)</t>
  </si>
  <si>
    <t>0263-81-0714(穂高健康支援センター）</t>
    <rPh sb="13" eb="15">
      <t>ホタカ</t>
    </rPh>
    <rPh sb="15" eb="19">
      <t>ケンコウシエン</t>
    </rPh>
    <phoneticPr fontId="2"/>
  </si>
  <si>
    <t>026-226-9965(長野市保健所健康課難病精神保健担当)</t>
  </si>
  <si>
    <t>026-273-1111(千曲市健康推進課健康増進係)</t>
  </si>
  <si>
    <t>https://www.city.chikuma.lg.jp/soshiki/kenkosuishin/sodanmadoguchi/2342.html</t>
  </si>
  <si>
    <t>0269-67-0727(飯山市保健福祉課直通)</t>
  </si>
  <si>
    <t>電話:0269-82-3111(民生課健康福祉係)</t>
  </si>
  <si>
    <t>自殺予防週間および自殺対策強化月間中1週間程度実施予定</t>
    <rPh sb="0" eb="2">
      <t>ジサツ</t>
    </rPh>
    <rPh sb="2" eb="4">
      <t>ヨボウ</t>
    </rPh>
    <rPh sb="4" eb="6">
      <t>シュウカン</t>
    </rPh>
    <rPh sb="9" eb="11">
      <t>ジサツ</t>
    </rPh>
    <rPh sb="11" eb="13">
      <t>タイサク</t>
    </rPh>
    <rPh sb="13" eb="15">
      <t>キョウカ</t>
    </rPh>
    <rPh sb="15" eb="18">
      <t>ゲッカンチュウ</t>
    </rPh>
    <rPh sb="19" eb="21">
      <t>シュウカン</t>
    </rPh>
    <rPh sb="21" eb="23">
      <t>テイド</t>
    </rPh>
    <rPh sb="23" eb="25">
      <t>ジッシ</t>
    </rPh>
    <rPh sb="25" eb="27">
      <t>ヨテイ</t>
    </rPh>
    <phoneticPr fontId="2"/>
  </si>
  <si>
    <t>未定(自殺予防週間中に実施)</t>
    <rPh sb="0" eb="2">
      <t>ミテイ</t>
    </rPh>
    <rPh sb="3" eb="5">
      <t>ジサツ</t>
    </rPh>
    <rPh sb="5" eb="7">
      <t>ヨボウ</t>
    </rPh>
    <rPh sb="7" eb="9">
      <t>シュウカン</t>
    </rPh>
    <rPh sb="9" eb="10">
      <t>チュウ</t>
    </rPh>
    <rPh sb="11" eb="13">
      <t>ジッシ</t>
    </rPh>
    <phoneticPr fontId="2"/>
  </si>
  <si>
    <t>9月中</t>
    <phoneticPr fontId="2"/>
  </si>
  <si>
    <t>9月毎週(火)</t>
    <phoneticPr fontId="2"/>
  </si>
  <si>
    <t>9月</t>
    <phoneticPr fontId="2"/>
  </si>
  <si>
    <t>9月予定(日未定)</t>
    <rPh sb="1" eb="2">
      <t>ガツ</t>
    </rPh>
    <rPh sb="2" eb="4">
      <t>ヨテイ</t>
    </rPh>
    <rPh sb="5" eb="6">
      <t>ニチ</t>
    </rPh>
    <rPh sb="6" eb="8">
      <t>ミテイ</t>
    </rPh>
    <phoneticPr fontId="2"/>
  </si>
  <si>
    <t>9月10日～9月16日</t>
    <rPh sb="1" eb="2">
      <t>ガツ</t>
    </rPh>
    <rPh sb="4" eb="5">
      <t>ヒ</t>
    </rPh>
    <rPh sb="7" eb="8">
      <t>ガツ</t>
    </rPh>
    <rPh sb="10" eb="11">
      <t>ヒ</t>
    </rPh>
    <phoneticPr fontId="2"/>
  </si>
  <si>
    <t>9月の毎週(金)</t>
    <rPh sb="1" eb="2">
      <t>ガツ</t>
    </rPh>
    <rPh sb="3" eb="5">
      <t>マイシュウ</t>
    </rPh>
    <rPh sb="5" eb="8">
      <t>キン</t>
    </rPh>
    <phoneticPr fontId="2"/>
  </si>
  <si>
    <t>9月毎週(木)10:00～12:00</t>
    <phoneticPr fontId="2"/>
  </si>
  <si>
    <t>9月10日(木)7:15～8:15(予定)</t>
    <rPh sb="1" eb="2">
      <t>ガツ</t>
    </rPh>
    <rPh sb="4" eb="5">
      <t>ニチ</t>
    </rPh>
    <rPh sb="6" eb="7">
      <t>キ</t>
    </rPh>
    <rPh sb="18" eb="20">
      <t>ヨテイ</t>
    </rPh>
    <phoneticPr fontId="2"/>
  </si>
  <si>
    <t>9月10日(木)～9月16日(水)</t>
    <rPh sb="1" eb="2">
      <t>ガツ</t>
    </rPh>
    <rPh sb="4" eb="5">
      <t>ニチ</t>
    </rPh>
    <rPh sb="6" eb="7">
      <t>キ</t>
    </rPh>
    <rPh sb="10" eb="11">
      <t>ガツ</t>
    </rPh>
    <rPh sb="13" eb="14">
      <t>ニチ</t>
    </rPh>
    <rPh sb="15" eb="16">
      <t>スイ</t>
    </rPh>
    <phoneticPr fontId="2"/>
  </si>
  <si>
    <t>10月13日</t>
    <rPh sb="2" eb="3">
      <t>ガツ</t>
    </rPh>
    <rPh sb="5" eb="6">
      <t>ニチ</t>
    </rPh>
    <phoneticPr fontId="2"/>
  </si>
  <si>
    <t>9月頃</t>
    <rPh sb="2" eb="3">
      <t>コロ</t>
    </rPh>
    <phoneticPr fontId="2"/>
  </si>
  <si>
    <t>9月26日(土)13:30～15:00</t>
    <rPh sb="1" eb="2">
      <t>ガツ</t>
    </rPh>
    <rPh sb="4" eb="5">
      <t>ニチ</t>
    </rPh>
    <rPh sb="6" eb="7">
      <t>ド</t>
    </rPh>
    <phoneticPr fontId="2"/>
  </si>
  <si>
    <t>9月11日(金)　14:30～16:30</t>
    <rPh sb="6" eb="7">
      <t>キン</t>
    </rPh>
    <phoneticPr fontId="2"/>
  </si>
  <si>
    <t>自殺予防週間と自殺対策強化月間にあわせ相談窓口などを広報に掲載</t>
    <rPh sb="0" eb="6">
      <t>ジサツヨボウシュウカン</t>
    </rPh>
    <rPh sb="7" eb="11">
      <t>ジサツタイサク</t>
    </rPh>
    <rPh sb="11" eb="13">
      <t>キョウカ</t>
    </rPh>
    <rPh sb="13" eb="15">
      <t>ゲッカン</t>
    </rPh>
    <rPh sb="19" eb="23">
      <t>ソウダンマドグチ</t>
    </rPh>
    <rPh sb="26" eb="28">
      <t>コウホウ</t>
    </rPh>
    <rPh sb="29" eb="31">
      <t>ケイサイ</t>
    </rPh>
    <phoneticPr fontId="2"/>
  </si>
  <si>
    <t>木島平村</t>
    <phoneticPr fontId="2"/>
  </si>
  <si>
    <t>長和町</t>
    <phoneticPr fontId="2"/>
  </si>
  <si>
    <t>0268-68-3494(長和町保健福祉課）</t>
    <phoneticPr fontId="2"/>
  </si>
  <si>
    <t>栃木県</t>
  </si>
  <si>
    <t>鹿沼市</t>
  </si>
  <si>
    <t>真岡市</t>
  </si>
  <si>
    <t>小山市</t>
  </si>
  <si>
    <t>栃木市</t>
  </si>
  <si>
    <t>日光市</t>
  </si>
  <si>
    <t>矢板市</t>
  </si>
  <si>
    <t>宇都宮市</t>
  </si>
  <si>
    <t>足利市</t>
  </si>
  <si>
    <t>大田原市</t>
  </si>
  <si>
    <t>下野市</t>
  </si>
  <si>
    <t>上三川町</t>
  </si>
  <si>
    <t>芳賀町</t>
  </si>
  <si>
    <t>高根沢町</t>
  </si>
  <si>
    <t>自殺予防週間および自殺対策強化月間における普及活動</t>
    <rPh sb="2" eb="4">
      <t>ヨボウ</t>
    </rPh>
    <rPh sb="4" eb="6">
      <t>シュウカン</t>
    </rPh>
    <rPh sb="9" eb="11">
      <t>ジサツ</t>
    </rPh>
    <phoneticPr fontId="2"/>
  </si>
  <si>
    <t>普及啓発活動(9月分)</t>
  </si>
  <si>
    <t>自殺予防週間及び自殺対策強化月間における普及啓発運動</t>
  </si>
  <si>
    <t>自殺予防週間における普及啓発活動</t>
    <rPh sb="0" eb="2">
      <t>ジサツ</t>
    </rPh>
    <rPh sb="2" eb="4">
      <t>ヨボウ</t>
    </rPh>
    <rPh sb="4" eb="6">
      <t>シュウカン</t>
    </rPh>
    <rPh sb="10" eb="12">
      <t>フキュウ</t>
    </rPh>
    <rPh sb="12" eb="14">
      <t>ケイハツ</t>
    </rPh>
    <rPh sb="14" eb="16">
      <t>カツドウ</t>
    </rPh>
    <phoneticPr fontId="2"/>
  </si>
  <si>
    <t>自殺予防広報</t>
  </si>
  <si>
    <t>自殺対策講演会
（こころの健康講話）</t>
    <rPh sb="0" eb="2">
      <t>ジサツ</t>
    </rPh>
    <rPh sb="2" eb="4">
      <t>タイサク</t>
    </rPh>
    <rPh sb="4" eb="7">
      <t>コウエンカイ</t>
    </rPh>
    <rPh sb="13" eb="15">
      <t>ケンコウ</t>
    </rPh>
    <rPh sb="15" eb="17">
      <t>コウワ</t>
    </rPh>
    <phoneticPr fontId="2"/>
  </si>
  <si>
    <t>自殺対策街頭キャンペーン</t>
  </si>
  <si>
    <t>自殺予防普及啓発事業</t>
    <rPh sb="0" eb="2">
      <t>ジサツ</t>
    </rPh>
    <rPh sb="2" eb="4">
      <t>ヨボウ</t>
    </rPh>
    <rPh sb="4" eb="6">
      <t>フキュウ</t>
    </rPh>
    <rPh sb="6" eb="8">
      <t>ケイハツ</t>
    </rPh>
    <rPh sb="8" eb="10">
      <t>ジギョウ</t>
    </rPh>
    <phoneticPr fontId="41"/>
  </si>
  <si>
    <t>自殺対策予防啓発事業</t>
  </si>
  <si>
    <t>栃木県上都賀庁舎職員への回覧送付やセンター内へののぼりや啓発物品の設置、市内県立高校の３年生を対象に自殺予防啓発グッズの配布等を行います。</t>
  </si>
  <si>
    <t>企業へ普及啓発活動を行います。</t>
    <rPh sb="0" eb="2">
      <t>キギョウ</t>
    </rPh>
    <rPh sb="3" eb="5">
      <t>フキュウ</t>
    </rPh>
    <rPh sb="5" eb="7">
      <t>ケイハツ</t>
    </rPh>
    <rPh sb="7" eb="9">
      <t>カツドウ</t>
    </rPh>
    <rPh sb="10" eb="11">
      <t>オコナ</t>
    </rPh>
    <phoneticPr fontId="2"/>
  </si>
  <si>
    <t>自殺予防週間内</t>
    <rPh sb="0" eb="2">
      <t>ジサツ</t>
    </rPh>
    <rPh sb="2" eb="4">
      <t>ヨボウ</t>
    </rPh>
    <rPh sb="4" eb="6">
      <t>シュウカン</t>
    </rPh>
    <rPh sb="6" eb="7">
      <t>ナイ</t>
    </rPh>
    <phoneticPr fontId="2"/>
  </si>
  <si>
    <t>小山庁舎内および管内の教育機関・商業施設において、自殺対策及び相談機関についての普及啓発を実施</t>
  </si>
  <si>
    <t>9月及び3月</t>
  </si>
  <si>
    <t>自殺予防週間において普及啓発物の配布等を実施します。</t>
  </si>
  <si>
    <t>管内高等学校生徒に対して、こころの健康相談窓口案内カード入りのポケットティッシュ等を配布します。</t>
  </si>
  <si>
    <t>3月・9月</t>
    <rPh sb="4" eb="5">
      <t>ガツ</t>
    </rPh>
    <phoneticPr fontId="26"/>
  </si>
  <si>
    <t>自殺予防週間・自殺対策強化月間に自殺予防に関する普及啓発をHPや広報、市役所ホール・図書館等にて行います。</t>
  </si>
  <si>
    <t>自殺予防週間及び自殺対策強化月間の案内と自殺予防の行動について、広報誌に掲載します。</t>
  </si>
  <si>
    <t>広報誌(9月・3月号)に掲載</t>
  </si>
  <si>
    <t>こころの健康やゲートキーパー、相談窓口等について啓発します。</t>
  </si>
  <si>
    <t>普及啓発活動（9月分）</t>
  </si>
  <si>
    <t>自殺予防週間にあわせて、市役所等で啓発物品を配布し、自殺予防に関する啓発活動を行います。</t>
  </si>
  <si>
    <t>市内中学2年生及び義務教育学校8年生を対象に、こころの健康づくりの一環として、ストレスの対処方法、SOSの出し方についての講話を行います。</t>
    <rPh sb="0" eb="2">
      <t>シナイ</t>
    </rPh>
    <rPh sb="2" eb="4">
      <t>チュウガク</t>
    </rPh>
    <rPh sb="5" eb="7">
      <t>ネンセイ</t>
    </rPh>
    <rPh sb="7" eb="8">
      <t>オヨ</t>
    </rPh>
    <rPh sb="9" eb="13">
      <t>ギムキョウイク</t>
    </rPh>
    <rPh sb="13" eb="15">
      <t>ガッコウ</t>
    </rPh>
    <rPh sb="16" eb="18">
      <t>ネンセイ</t>
    </rPh>
    <rPh sb="19" eb="21">
      <t>タイショウ</t>
    </rPh>
    <rPh sb="27" eb="29">
      <t>ケンコウ</t>
    </rPh>
    <rPh sb="33" eb="35">
      <t>イッカン</t>
    </rPh>
    <rPh sb="44" eb="46">
      <t>タイショ</t>
    </rPh>
    <rPh sb="46" eb="48">
      <t>ホウホウ</t>
    </rPh>
    <rPh sb="53" eb="54">
      <t>ダ</t>
    </rPh>
    <rPh sb="55" eb="56">
      <t>カタ</t>
    </rPh>
    <rPh sb="61" eb="63">
      <t>コウワ</t>
    </rPh>
    <rPh sb="64" eb="65">
      <t>オコナ</t>
    </rPh>
    <phoneticPr fontId="2"/>
  </si>
  <si>
    <t>小中学生の保護者及び学校関係者を対象にゲートキーパー養成講座を行います。</t>
    <rPh sb="0" eb="4">
      <t>ショウチュウガクセイ</t>
    </rPh>
    <rPh sb="5" eb="8">
      <t>ホゴシャ</t>
    </rPh>
    <rPh sb="8" eb="9">
      <t>オヨ</t>
    </rPh>
    <rPh sb="10" eb="12">
      <t>ガッコウ</t>
    </rPh>
    <rPh sb="12" eb="15">
      <t>カンケイシャ</t>
    </rPh>
    <phoneticPr fontId="2"/>
  </si>
  <si>
    <t>市内スーパーマーケットにおいて啓発物品を配布し、自殺予防に関する啓発活動を行います。</t>
  </si>
  <si>
    <t>9月の自殺予防週間、3月の自殺対策強化月間に自殺予防啓発品を配布します。自殺予防週間、自殺対策強化月間について、広報に掲載します。</t>
  </si>
  <si>
    <t>町広報誌に自殺予防週間について掲載。</t>
  </si>
  <si>
    <t>広報誌掲載（自殺予防週間・自殺対策強化月間）</t>
    <rPh sb="0" eb="5">
      <t>コウホウシケイサイ</t>
    </rPh>
    <rPh sb="6" eb="12">
      <t>ジサツヨボウシュウカン</t>
    </rPh>
    <phoneticPr fontId="2"/>
  </si>
  <si>
    <t>栃木県県西健康福祉センター　健康支援課TEL:0289-62-6224FAX:0289-64-3059</t>
  </si>
  <si>
    <t>https://www.pref.tochigi.lg.jp/e51/system/desaki/desaki/kensai-index.html</t>
  </si>
  <si>
    <t>0285-82-2138(県東健康福祉センター)</t>
  </si>
  <si>
    <t>https://www.pref.tochigi.lg.jp/e52/system/desaki/desaki/kentou_index.html</t>
  </si>
  <si>
    <t>0285-22-6192（栃木県県南健康福祉センター）</t>
  </si>
  <si>
    <t>https://www.pref.tochigi.lg.jp/e53/system/desaki/desaki/kennankfc-index.html</t>
  </si>
  <si>
    <t>0282-22-4121(栃木県栃木健康福祉センター)</t>
    <rPh sb="13" eb="16">
      <t>トチギケン</t>
    </rPh>
    <phoneticPr fontId="2"/>
  </si>
  <si>
    <t>0288-21-1066(今市健康福祉センター)</t>
  </si>
  <si>
    <t>https://www.pref.tochigi.lg.jp/e54/system/desaki/desaki/kenhoku-index.html</t>
  </si>
  <si>
    <t>028-626-1116(宇都宮市保健所)</t>
  </si>
  <si>
    <t>0284-20-2134(足利市障がい福祉課)</t>
  </si>
  <si>
    <t>0289-63-8312（鹿沼市健康課市民健康係）</t>
  </si>
  <si>
    <t>0287-23-8704（大田原市健康政策課）</t>
    <rPh sb="13" eb="17">
      <t>オオタワラシ</t>
    </rPh>
    <rPh sb="17" eb="19">
      <t>ケンコウ</t>
    </rPh>
    <rPh sb="19" eb="22">
      <t>セイサクカ</t>
    </rPh>
    <phoneticPr fontId="2"/>
  </si>
  <si>
    <t>0285-32-8905(下野市健康増進課)</t>
  </si>
  <si>
    <t>0285-56-9133（上三川町役場健康福祉課成人健康係）</t>
  </si>
  <si>
    <t>電話：028-677-6042(芳賀町健康福祉課)</t>
  </si>
  <si>
    <t>自殺対策強化月間及び自殺予防週間における普及活動</t>
    <rPh sb="8" eb="9">
      <t>オヨ</t>
    </rPh>
    <rPh sb="10" eb="12">
      <t>ジサツ</t>
    </rPh>
    <rPh sb="12" eb="14">
      <t>ヨボウ</t>
    </rPh>
    <rPh sb="14" eb="16">
      <t>シュウカン</t>
    </rPh>
    <phoneticPr fontId="26"/>
  </si>
  <si>
    <t>自殺予防週間に併せてホームページや広報、公民館等において自殺予防に関する周知を行います。
二十歳のつどいで若者向けに相談機関一覧の配布</t>
    <rPh sb="2" eb="4">
      <t>ヨボウ</t>
    </rPh>
    <rPh sb="4" eb="6">
      <t>シュウカン</t>
    </rPh>
    <rPh sb="45" eb="48">
      <t>ハタチ</t>
    </rPh>
    <rPh sb="53" eb="55">
      <t>ワカモノ</t>
    </rPh>
    <rPh sb="55" eb="56">
      <t>ム</t>
    </rPh>
    <rPh sb="58" eb="60">
      <t>ソウダン</t>
    </rPh>
    <rPh sb="60" eb="62">
      <t>キカン</t>
    </rPh>
    <rPh sb="62" eb="64">
      <t>イチラン</t>
    </rPh>
    <rPh sb="65" eb="67">
      <t>ハイフ</t>
    </rPh>
    <phoneticPr fontId="2"/>
  </si>
  <si>
    <t>9月～12月</t>
    <rPh sb="1" eb="2">
      <t>ツキ</t>
    </rPh>
    <rPh sb="5" eb="6">
      <t>ツキ</t>
    </rPh>
    <phoneticPr fontId="2"/>
  </si>
  <si>
    <t>8月6日(木)
13：30～15：00</t>
    <rPh sb="5" eb="6">
      <t>モク</t>
    </rPh>
    <phoneticPr fontId="2"/>
  </si>
  <si>
    <t>9月、1月</t>
    <rPh sb="4" eb="5">
      <t>ガツ</t>
    </rPh>
    <phoneticPr fontId="2"/>
  </si>
  <si>
    <t>9月,3月</t>
    <rPh sb="4" eb="5">
      <t>ガツ</t>
    </rPh>
    <phoneticPr fontId="2"/>
  </si>
  <si>
    <t>自殺対策強化月間及び自殺予防週間において普及啓発物品等の掲示・配付を行います。</t>
    <rPh sb="28" eb="30">
      <t>ケイジ</t>
    </rPh>
    <phoneticPr fontId="26"/>
  </si>
  <si>
    <t>富山県</t>
  </si>
  <si>
    <t>高岡市</t>
  </si>
  <si>
    <t>魚津市</t>
  </si>
  <si>
    <t>氷見市</t>
  </si>
  <si>
    <t>黒部市</t>
  </si>
  <si>
    <t>入善町</t>
  </si>
  <si>
    <t>南砺市</t>
  </si>
  <si>
    <t>心の健康相談</t>
  </si>
  <si>
    <t>市立図書館での自殺予防啓発コーナー設置</t>
    <rPh sb="0" eb="2">
      <t>シリツ</t>
    </rPh>
    <rPh sb="2" eb="5">
      <t>トショカン</t>
    </rPh>
    <rPh sb="7" eb="11">
      <t>ジサツヨボウ</t>
    </rPh>
    <rPh sb="11" eb="13">
      <t>ケイハツ</t>
    </rPh>
    <rPh sb="17" eb="19">
      <t>セッチ</t>
    </rPh>
    <phoneticPr fontId="2"/>
  </si>
  <si>
    <t>自殺予防週間企画展</t>
    <rPh sb="0" eb="6">
      <t>ジサツヨボウシュウカン</t>
    </rPh>
    <phoneticPr fontId="2"/>
  </si>
  <si>
    <t>ぐっすり睡眠キャンペーン</t>
    <rPh sb="4" eb="6">
      <t>スイミン</t>
    </rPh>
    <phoneticPr fontId="2"/>
  </si>
  <si>
    <t>ゲートキーパー講座</t>
    <rPh sb="7" eb="9">
      <t>コウザ</t>
    </rPh>
    <phoneticPr fontId="2"/>
  </si>
  <si>
    <t>精神保健福祉相談</t>
    <rPh sb="0" eb="2">
      <t>セイシン</t>
    </rPh>
    <rPh sb="2" eb="4">
      <t>ホケン</t>
    </rPh>
    <rPh sb="4" eb="6">
      <t>フクシ</t>
    </rPh>
    <rPh sb="6" eb="8">
      <t>ソウダン</t>
    </rPh>
    <phoneticPr fontId="2"/>
  </si>
  <si>
    <t>ひきこもり家族相談会</t>
    <rPh sb="5" eb="7">
      <t>カゾク</t>
    </rPh>
    <rPh sb="7" eb="10">
      <t>ソウダンカイ</t>
    </rPh>
    <phoneticPr fontId="2"/>
  </si>
  <si>
    <t>公認心理師による心の健康相談</t>
    <rPh sb="4" eb="5">
      <t>シ</t>
    </rPh>
    <phoneticPr fontId="2"/>
  </si>
  <si>
    <t>自殺予防に関する情報を市LINEで啓発します。</t>
  </si>
  <si>
    <t>図書館にて自殺予防、こころの健康等について特設コーナーを設置します。</t>
  </si>
  <si>
    <t>公認心理師がこころの健康に関する相談に応じます。</t>
  </si>
  <si>
    <t>こころの健康づくり関連のパネル展示</t>
    <rPh sb="4" eb="6">
      <t>ケンコウ</t>
    </rPh>
    <rPh sb="9" eb="11">
      <t>カンレン</t>
    </rPh>
    <phoneticPr fontId="2"/>
  </si>
  <si>
    <t>睡眠を切り口に、こころの健康づくりについて啓発しております。公民館等にのぼり旗を掲示し、町HPに掲載しております。</t>
    <rPh sb="0" eb="2">
      <t>スイミン</t>
    </rPh>
    <rPh sb="3" eb="4">
      <t>キ</t>
    </rPh>
    <rPh sb="5" eb="6">
      <t>クチ</t>
    </rPh>
    <rPh sb="12" eb="14">
      <t>ケンコウ</t>
    </rPh>
    <rPh sb="21" eb="23">
      <t>ケイハツ</t>
    </rPh>
    <rPh sb="30" eb="33">
      <t>コウミンカン</t>
    </rPh>
    <rPh sb="33" eb="34">
      <t>トウ</t>
    </rPh>
    <rPh sb="38" eb="39">
      <t>ハタ</t>
    </rPh>
    <rPh sb="40" eb="42">
      <t>ケイジ</t>
    </rPh>
    <rPh sb="44" eb="45">
      <t>マチ</t>
    </rPh>
    <rPh sb="48" eb="50">
      <t>ケイサイ</t>
    </rPh>
    <phoneticPr fontId="2"/>
  </si>
  <si>
    <t>自殺予防週間、自殺対策強化月間</t>
    <rPh sb="0" eb="2">
      <t>ジサツ</t>
    </rPh>
    <rPh sb="2" eb="4">
      <t>ヨボウ</t>
    </rPh>
    <rPh sb="4" eb="6">
      <t>シュウカン</t>
    </rPh>
    <rPh sb="7" eb="9">
      <t>ジサツ</t>
    </rPh>
    <rPh sb="9" eb="11">
      <t>タイサク</t>
    </rPh>
    <rPh sb="11" eb="13">
      <t>キョウカ</t>
    </rPh>
    <rPh sb="13" eb="15">
      <t>ゲッカン</t>
    </rPh>
    <phoneticPr fontId="2"/>
  </si>
  <si>
    <t>一般住民を対象に、ゲートキーパー講座として話の聴き方を学ぶ講座を実施します。（役場職員で未受講者を対象に職員研修としても実施します。）</t>
    <rPh sb="0" eb="2">
      <t>イッパン</t>
    </rPh>
    <rPh sb="2" eb="4">
      <t>ジュウミン</t>
    </rPh>
    <rPh sb="5" eb="7">
      <t>タイショウ</t>
    </rPh>
    <rPh sb="16" eb="18">
      <t>コウザ</t>
    </rPh>
    <rPh sb="21" eb="22">
      <t>ハナシ</t>
    </rPh>
    <rPh sb="23" eb="24">
      <t>キ</t>
    </rPh>
    <rPh sb="25" eb="26">
      <t>カタ</t>
    </rPh>
    <rPh sb="27" eb="28">
      <t>マナ</t>
    </rPh>
    <rPh sb="29" eb="31">
      <t>コウザ</t>
    </rPh>
    <rPh sb="32" eb="34">
      <t>ジッシ</t>
    </rPh>
    <rPh sb="39" eb="41">
      <t>ヤクバ</t>
    </rPh>
    <rPh sb="41" eb="43">
      <t>ショクイン</t>
    </rPh>
    <rPh sb="44" eb="48">
      <t>ミジュコウシャ</t>
    </rPh>
    <rPh sb="49" eb="51">
      <t>タイショウ</t>
    </rPh>
    <rPh sb="52" eb="56">
      <t>ショクインケンシュウ</t>
    </rPh>
    <rPh sb="60" eb="62">
      <t>ジッシ</t>
    </rPh>
    <phoneticPr fontId="2"/>
  </si>
  <si>
    <t>心の健康に関する相談（嘱託医による）</t>
    <rPh sb="0" eb="1">
      <t>ココロ</t>
    </rPh>
    <rPh sb="2" eb="4">
      <t>ケンコウ</t>
    </rPh>
    <rPh sb="5" eb="6">
      <t>カン</t>
    </rPh>
    <rPh sb="8" eb="10">
      <t>ソウダン</t>
    </rPh>
    <rPh sb="11" eb="14">
      <t>ショクタクイ</t>
    </rPh>
    <phoneticPr fontId="2"/>
  </si>
  <si>
    <t>ひきこもり家族の相談（個別相談・家族相談会）</t>
    <rPh sb="5" eb="7">
      <t>カゾク</t>
    </rPh>
    <rPh sb="8" eb="10">
      <t>ソウダン</t>
    </rPh>
    <rPh sb="11" eb="13">
      <t>コベツ</t>
    </rPh>
    <rPh sb="13" eb="15">
      <t>ソウダン</t>
    </rPh>
    <rPh sb="16" eb="18">
      <t>カゾク</t>
    </rPh>
    <rPh sb="18" eb="21">
      <t>ソウダンカイ</t>
    </rPh>
    <phoneticPr fontId="2"/>
  </si>
  <si>
    <t>高岡市健康増進課0766-20-1345</t>
  </si>
  <si>
    <t>https://www.city.takaoka.toyama.jp/soshiki/kenkozoshinka/3/2/2297.html</t>
  </si>
  <si>
    <t>高岡市社会福祉課0766-20-1369</t>
  </si>
  <si>
    <t>0765-23-1093（魚津市地域包括支援センター）</t>
    <rPh sb="13" eb="22">
      <t>ウオヅシチイキホウカツシエン</t>
    </rPh>
    <phoneticPr fontId="2"/>
  </si>
  <si>
    <t>氷見市健康・医療対策課　0766-74-8414</t>
    <rPh sb="0" eb="3">
      <t>ヒミシ</t>
    </rPh>
    <rPh sb="3" eb="5">
      <t>ケンコウ</t>
    </rPh>
    <rPh sb="6" eb="8">
      <t>イリョウ</t>
    </rPh>
    <rPh sb="8" eb="11">
      <t>タイサクカ</t>
    </rPh>
    <phoneticPr fontId="2"/>
  </si>
  <si>
    <t>https://www.city.himi.toyama.jp/gyosei/iryo/kenko/7/3247.html</t>
  </si>
  <si>
    <t>黒部市健康増進課0765-54-2411</t>
  </si>
  <si>
    <t>元気わくわく健康課　0765-72-0343</t>
  </si>
  <si>
    <t>https://www.town.nyuzen.toyama.jp/gyosei/soshiki/genki/1/1/1282.html</t>
  </si>
  <si>
    <t>https://www.town.nyuzen.toyama.jp/gyosei/kenko_fukushi/kenko_iryo/4/4670.html</t>
  </si>
  <si>
    <t>0763-22-3512（砺波厚生センター）</t>
    <rPh sb="13" eb="15">
      <t>トナミ</t>
    </rPh>
    <rPh sb="15" eb="17">
      <t>コウセイ</t>
    </rPh>
    <phoneticPr fontId="2"/>
  </si>
  <si>
    <t>0763-22-3522（砺波厚生センター）</t>
  </si>
  <si>
    <t>LINE等での啓発活動(自殺予防週間、自殺対策強化月間)</t>
    <rPh sb="12" eb="14">
      <t>ジサツ</t>
    </rPh>
    <rPh sb="19" eb="21">
      <t>ジサツ</t>
    </rPh>
    <rPh sb="21" eb="23">
      <t>タイサク</t>
    </rPh>
    <phoneticPr fontId="2"/>
  </si>
  <si>
    <t>9月16日（水）
10:00～11:30</t>
    <rPh sb="1" eb="2">
      <t>ガツ</t>
    </rPh>
    <rPh sb="4" eb="5">
      <t>ニチ</t>
    </rPh>
    <rPh sb="6" eb="7">
      <t>スイ</t>
    </rPh>
    <phoneticPr fontId="2"/>
  </si>
  <si>
    <t>9月15日（火）13:00～15:30</t>
    <rPh sb="1" eb="2">
      <t>ガツ</t>
    </rPh>
    <rPh sb="4" eb="5">
      <t>ニチ</t>
    </rPh>
    <rPh sb="6" eb="7">
      <t>カ</t>
    </rPh>
    <phoneticPr fontId="2"/>
  </si>
  <si>
    <t>9月10日（木）13:15～15:30</t>
    <rPh sb="1" eb="2">
      <t>ガツ</t>
    </rPh>
    <rPh sb="4" eb="5">
      <t>ニチ</t>
    </rPh>
    <rPh sb="6" eb="7">
      <t>モク</t>
    </rPh>
    <phoneticPr fontId="2"/>
  </si>
  <si>
    <t>9月18日(金)14:30～16:30
10月16日(金)14:30～16:30</t>
    <rPh sb="1" eb="2">
      <t>ガツ</t>
    </rPh>
    <rPh sb="4" eb="5">
      <t>ニチ</t>
    </rPh>
    <rPh sb="5" eb="8">
      <t>キン</t>
    </rPh>
    <rPh sb="22" eb="23">
      <t>ガツ</t>
    </rPh>
    <rPh sb="25" eb="26">
      <t>ニチ</t>
    </rPh>
    <rPh sb="26" eb="29">
      <t>キン</t>
    </rPh>
    <phoneticPr fontId="2"/>
  </si>
  <si>
    <t>9月10日(木)13:30～16:00
10月８日(木)13:30～16:00</t>
    <rPh sb="1" eb="2">
      <t>ガツ</t>
    </rPh>
    <rPh sb="4" eb="5">
      <t>ニチ</t>
    </rPh>
    <rPh sb="5" eb="8">
      <t>モク</t>
    </rPh>
    <rPh sb="22" eb="23">
      <t>ガツ</t>
    </rPh>
    <rPh sb="24" eb="25">
      <t>ニチ</t>
    </rPh>
    <rPh sb="25" eb="28">
      <t>モク</t>
    </rPh>
    <phoneticPr fontId="2"/>
  </si>
  <si>
    <t>保健所：8月28日(金)16:00～9月4日(金）15:00、市役所：9月4日(金)16:00～11日(金）15:00</t>
    <rPh sb="0" eb="3">
      <t>ホケンジョ</t>
    </rPh>
    <rPh sb="5" eb="6">
      <t>ガツ</t>
    </rPh>
    <rPh sb="8" eb="9">
      <t>ニチ</t>
    </rPh>
    <rPh sb="9" eb="12">
      <t>キン</t>
    </rPh>
    <rPh sb="19" eb="20">
      <t>ガツ</t>
    </rPh>
    <rPh sb="21" eb="22">
      <t>ニチ</t>
    </rPh>
    <rPh sb="23" eb="24">
      <t>キン</t>
    </rPh>
    <rPh sb="31" eb="34">
      <t>シヤクショ</t>
    </rPh>
    <rPh sb="36" eb="37">
      <t>ガツ</t>
    </rPh>
    <rPh sb="38" eb="39">
      <t>カ</t>
    </rPh>
    <rPh sb="39" eb="42">
      <t>キン</t>
    </rPh>
    <rPh sb="50" eb="51">
      <t>ニチ</t>
    </rPh>
    <rPh sb="52" eb="53">
      <t>キン</t>
    </rPh>
    <phoneticPr fontId="2"/>
  </si>
  <si>
    <t>自殺予防週間に合わせた普及啓発物品の配布</t>
  </si>
  <si>
    <t>広報紙に自殺予防週間について掲載。窓口等におけるこころの健康に関するパンフレットや啓発物品の配布。</t>
    <rPh sb="2" eb="3">
      <t>シ</t>
    </rPh>
    <rPh sb="17" eb="19">
      <t>マドグチ</t>
    </rPh>
    <rPh sb="19" eb="20">
      <t>トウ</t>
    </rPh>
    <rPh sb="41" eb="45">
      <t>ケハツブッピン</t>
    </rPh>
    <phoneticPr fontId="41"/>
  </si>
  <si>
    <t>広報紙は9月号に掲載。窓口等におけるパンフレットや啓発物品の配布は自殺予防週間内に実施。</t>
    <rPh sb="0" eb="2">
      <t>コウホウ</t>
    </rPh>
    <rPh sb="2" eb="3">
      <t>シ</t>
    </rPh>
    <rPh sb="5" eb="7">
      <t>ガツゴウ</t>
    </rPh>
    <rPh sb="8" eb="10">
      <t>ケイサイ</t>
    </rPh>
    <rPh sb="11" eb="13">
      <t>マドグチ</t>
    </rPh>
    <rPh sb="13" eb="14">
      <t>トウ</t>
    </rPh>
    <rPh sb="25" eb="27">
      <t>ケイハツ</t>
    </rPh>
    <rPh sb="27" eb="29">
      <t>ブッピン</t>
    </rPh>
    <rPh sb="30" eb="32">
      <t>ハイフ</t>
    </rPh>
    <rPh sb="33" eb="35">
      <t>ジサツ</t>
    </rPh>
    <rPh sb="35" eb="37">
      <t>ヨボウ</t>
    </rPh>
    <rPh sb="37" eb="39">
      <t>シュウカン</t>
    </rPh>
    <rPh sb="39" eb="40">
      <t>ナイ</t>
    </rPh>
    <rPh sb="41" eb="43">
      <t>ジッシ</t>
    </rPh>
    <phoneticPr fontId="41"/>
  </si>
  <si>
    <t>佐野市</t>
  </si>
  <si>
    <t>0283-24-5770(佐野市健康増進課)</t>
  </si>
  <si>
    <t>9月・3月</t>
    <phoneticPr fontId="7"/>
  </si>
  <si>
    <t>自殺予防週間普及啓発</t>
    <rPh sb="2" eb="4">
      <t>ヨボウ</t>
    </rPh>
    <phoneticPr fontId="11"/>
  </si>
  <si>
    <t>自殺予防週間普及啓発事業</t>
    <rPh sb="2" eb="4">
      <t>ヨボウ</t>
    </rPh>
    <rPh sb="4" eb="6">
      <t>シュウカン</t>
    </rPh>
    <phoneticPr fontId="2"/>
  </si>
  <si>
    <t>広報紙や窓口のデジタルサイネージにて自殺予防週間の啓発に関する記事を掲載</t>
    <rPh sb="0" eb="2">
      <t>コウホウ</t>
    </rPh>
    <rPh sb="2" eb="3">
      <t>シ</t>
    </rPh>
    <rPh sb="4" eb="6">
      <t>マドグチ</t>
    </rPh>
    <rPh sb="18" eb="20">
      <t>ジサツ</t>
    </rPh>
    <rPh sb="20" eb="22">
      <t>ヨボウ</t>
    </rPh>
    <rPh sb="22" eb="24">
      <t>シュウカン</t>
    </rPh>
    <rPh sb="25" eb="27">
      <t>ケイハツ</t>
    </rPh>
    <rPh sb="28" eb="29">
      <t>カン</t>
    </rPh>
    <rPh sb="31" eb="33">
      <t>キジ</t>
    </rPh>
    <rPh sb="34" eb="36">
      <t>ケイサイ</t>
    </rPh>
    <phoneticPr fontId="2"/>
  </si>
  <si>
    <t>自殺予防週間(9月)・自殺対策強化月間(3月)に併せて市内関係機関等にポスター掲示、市広報誌に掲載します。</t>
    <rPh sb="2" eb="4">
      <t>ヨボウ</t>
    </rPh>
    <rPh sb="11" eb="13">
      <t>ジサツ</t>
    </rPh>
    <rPh sb="13" eb="15">
      <t>タイサク</t>
    </rPh>
    <phoneticPr fontId="2"/>
  </si>
  <si>
    <t>自殺予防週間・啓発記事の掲載</t>
    <rPh sb="0" eb="2">
      <t>ジサツ</t>
    </rPh>
    <rPh sb="2" eb="4">
      <t>ヨボウ</t>
    </rPh>
    <rPh sb="4" eb="6">
      <t>シュウカン</t>
    </rPh>
    <rPh sb="7" eb="9">
      <t>ケイハツ</t>
    </rPh>
    <rPh sb="9" eb="11">
      <t>キジ</t>
    </rPh>
    <rPh sb="12" eb="14">
      <t>ケイサイ</t>
    </rPh>
    <phoneticPr fontId="2"/>
  </si>
  <si>
    <t>自殺予防週間に合わせ広報活動とグッズ等の配布自殺対策強化月間に町広報誌を活用した普及啓発</t>
    <rPh sb="24" eb="26">
      <t>タイサク</t>
    </rPh>
    <rPh sb="26" eb="28">
      <t>キョウカ</t>
    </rPh>
    <phoneticPr fontId="7"/>
  </si>
  <si>
    <t>自殺予防週間についてHPへ掲載、自殺予防に関する啓発物の掲示・配布を行います。</t>
    <rPh sb="4" eb="6">
      <t>シュウカン</t>
    </rPh>
    <phoneticPr fontId="7"/>
  </si>
  <si>
    <t>自殺予防週間の前で設定(日時未定)</t>
    <rPh sb="0" eb="2">
      <t>ジサツ</t>
    </rPh>
    <rPh sb="2" eb="4">
      <t>ヨボウ</t>
    </rPh>
    <rPh sb="4" eb="6">
      <t>シュウカン</t>
    </rPh>
    <rPh sb="7" eb="8">
      <t>マエ</t>
    </rPh>
    <rPh sb="9" eb="11">
      <t>セッテイ</t>
    </rPh>
    <rPh sb="12" eb="16">
      <t>ニチジミテイ</t>
    </rPh>
    <phoneticPr fontId="2"/>
  </si>
  <si>
    <t>市有施設や学校、障害者支援施設等で相談窓口を掲載したポケットティッシュ等啓発品を配布およびポスター掲示。広報やホームページに掲載。</t>
    <phoneticPr fontId="7"/>
  </si>
  <si>
    <t>庁舎に懸垂幕等の掲示、啓発用ポケットティシュ配布・広報、HPやSNS等での相談窓口等の周知、公用車に自殺対策広報用マグネットを掲示</t>
    <phoneticPr fontId="7"/>
  </si>
  <si>
    <t>町広報誌を活用した普及啓発</t>
    <phoneticPr fontId="7"/>
  </si>
  <si>
    <t>広報誌年2回</t>
    <phoneticPr fontId="7"/>
  </si>
  <si>
    <t>○普及啓発事業・イベント等の実施予定（北九州市は「65北九州市」、福岡市は「66福岡市」を御確認ください）</t>
    <rPh sb="1" eb="3">
      <t>フキュウ</t>
    </rPh>
    <rPh sb="3" eb="5">
      <t>ケイハツ</t>
    </rPh>
    <rPh sb="5" eb="7">
      <t>ジギョウ</t>
    </rPh>
    <rPh sb="12" eb="13">
      <t>トウ</t>
    </rPh>
    <rPh sb="14" eb="16">
      <t>ジッシ</t>
    </rPh>
    <rPh sb="16" eb="18">
      <t>ヨテイ</t>
    </rPh>
    <phoneticPr fontId="11"/>
  </si>
  <si>
    <t>9月の自殺予防週間に合わせ、広報誌・ＨＰでの相談先の周知、公共施設等へのポスター掲示、図書館でのブース設置、啓発物品の配布等を行います。</t>
    <rPh sb="1" eb="2">
      <t>ガツ</t>
    </rPh>
    <rPh sb="3" eb="5">
      <t>ジサツ</t>
    </rPh>
    <rPh sb="5" eb="7">
      <t>ヨボウ</t>
    </rPh>
    <rPh sb="7" eb="9">
      <t>シュウカン</t>
    </rPh>
    <rPh sb="10" eb="11">
      <t>ア</t>
    </rPh>
    <rPh sb="14" eb="16">
      <t>コウホウ</t>
    </rPh>
    <rPh sb="16" eb="17">
      <t>シ</t>
    </rPh>
    <rPh sb="22" eb="24">
      <t>ソウダン</t>
    </rPh>
    <rPh sb="24" eb="25">
      <t>サキ</t>
    </rPh>
    <rPh sb="26" eb="28">
      <t>シュウチ</t>
    </rPh>
    <rPh sb="29" eb="31">
      <t>コウキョウ</t>
    </rPh>
    <rPh sb="31" eb="33">
      <t>シセツ</t>
    </rPh>
    <rPh sb="33" eb="34">
      <t>ナド</t>
    </rPh>
    <rPh sb="40" eb="42">
      <t>ケイジ</t>
    </rPh>
    <rPh sb="43" eb="46">
      <t>トショカン</t>
    </rPh>
    <rPh sb="51" eb="53">
      <t>セッチ</t>
    </rPh>
    <rPh sb="54" eb="56">
      <t>ケイハツ</t>
    </rPh>
    <rPh sb="56" eb="58">
      <t>ブッピン</t>
    </rPh>
    <rPh sb="59" eb="61">
      <t>ハイフ</t>
    </rPh>
    <rPh sb="61" eb="62">
      <t>ナド</t>
    </rPh>
    <rPh sb="63" eb="64">
      <t>オコナ</t>
    </rPh>
    <phoneticPr fontId="2"/>
  </si>
  <si>
    <t>小中学校・高等学校：7月中旬
公共施設および商業施設：9月上旬～9月16日（水）</t>
    <rPh sb="0" eb="4">
      <t>ショウチュウガッコウ</t>
    </rPh>
    <rPh sb="5" eb="9">
      <t>コウトウガッコウ</t>
    </rPh>
    <rPh sb="11" eb="12">
      <t>ガツ</t>
    </rPh>
    <rPh sb="12" eb="14">
      <t>チュウジュン</t>
    </rPh>
    <rPh sb="15" eb="19">
      <t>コウキョウシセツ</t>
    </rPh>
    <rPh sb="22" eb="26">
      <t>ショウギョウシセツ</t>
    </rPh>
    <rPh sb="28" eb="29">
      <t>ガツ</t>
    </rPh>
    <rPh sb="29" eb="31">
      <t>ジョウジュン</t>
    </rPh>
    <rPh sb="33" eb="34">
      <t>ガツ</t>
    </rPh>
    <rPh sb="36" eb="37">
      <t>ニチ</t>
    </rPh>
    <rPh sb="38" eb="39">
      <t>スイ</t>
    </rPh>
    <phoneticPr fontId="2"/>
  </si>
  <si>
    <t>自殺予防週間、自殺対策強化月間等事業</t>
    <rPh sb="15" eb="16">
      <t>トウ</t>
    </rPh>
    <phoneticPr fontId="2"/>
  </si>
  <si>
    <t>自殺予防週間啓発活動</t>
    <rPh sb="0" eb="2">
      <t>ジサツ</t>
    </rPh>
    <rPh sb="2" eb="4">
      <t>ヨボウ</t>
    </rPh>
    <rPh sb="4" eb="6">
      <t>シュウカン</t>
    </rPh>
    <rPh sb="6" eb="10">
      <t>ケイハツカツドウ</t>
    </rPh>
    <phoneticPr fontId="2"/>
  </si>
  <si>
    <t>9月中</t>
    <rPh sb="1" eb="3">
      <t>ツキチュウ</t>
    </rPh>
    <phoneticPr fontId="2"/>
  </si>
  <si>
    <t>庁舎内で自殺予防週間にあわせて資材を展示します。</t>
    <rPh sb="0" eb="3">
      <t>チョウシャナイ</t>
    </rPh>
    <rPh sb="4" eb="6">
      <t>ジサツ</t>
    </rPh>
    <rPh sb="6" eb="8">
      <t>ヨボウ</t>
    </rPh>
    <rPh sb="8" eb="10">
      <t>シュウカン</t>
    </rPh>
    <rPh sb="15" eb="17">
      <t>シザイ</t>
    </rPh>
    <rPh sb="18" eb="20">
      <t>テンジ</t>
    </rPh>
    <phoneticPr fontId="2"/>
  </si>
  <si>
    <t>9月の自殺予防週間、3月</t>
    <rPh sb="3" eb="7">
      <t>ジサツヨボウ</t>
    </rPh>
    <rPh sb="7" eb="9">
      <t>シュウカン</t>
    </rPh>
    <rPh sb="11" eb="12">
      <t>ガツ</t>
    </rPh>
    <phoneticPr fontId="2"/>
  </si>
  <si>
    <t>自殺予防週間・自殺対策強化月間にポスターやパンフレットの配置</t>
    <rPh sb="7" eb="9">
      <t>ジサツ</t>
    </rPh>
    <rPh sb="9" eb="11">
      <t>タイサク</t>
    </rPh>
    <rPh sb="11" eb="13">
      <t>キョウカ</t>
    </rPh>
    <phoneticPr fontId="2"/>
  </si>
  <si>
    <t>自殺予防週間・自殺対策強化月間にこころの健康について、町広報紙に掲載します。</t>
    <rPh sb="0" eb="4">
      <t>ジサツヨボウ</t>
    </rPh>
    <rPh sb="4" eb="6">
      <t>シュウカン</t>
    </rPh>
    <rPh sb="11" eb="13">
      <t>キョウカ</t>
    </rPh>
    <phoneticPr fontId="2"/>
  </si>
  <si>
    <t>阿久比町</t>
  </si>
  <si>
    <t>啓発普及事業(街頭啓発)</t>
    <phoneticPr fontId="7"/>
  </si>
  <si>
    <t>相談先一覧と啓発品を駅前で配布。</t>
    <rPh sb="0" eb="3">
      <t>ソウダンサキ</t>
    </rPh>
    <rPh sb="3" eb="5">
      <t>イチラン</t>
    </rPh>
    <rPh sb="6" eb="9">
      <t>ケイハツヒン</t>
    </rPh>
    <rPh sb="10" eb="12">
      <t>エキマエ</t>
    </rPh>
    <rPh sb="13" eb="15">
      <t>ハイフ</t>
    </rPh>
    <phoneticPr fontId="2"/>
  </si>
  <si>
    <t>9月10日　7時30分～8時</t>
    <rPh sb="1" eb="2">
      <t>ガツ</t>
    </rPh>
    <rPh sb="4" eb="5">
      <t>ニチ</t>
    </rPh>
    <rPh sb="7" eb="8">
      <t>ジ</t>
    </rPh>
    <rPh sb="10" eb="11">
      <t>フン</t>
    </rPh>
    <rPh sb="13" eb="14">
      <t>ジ</t>
    </rPh>
    <phoneticPr fontId="2"/>
  </si>
  <si>
    <t>9月の自殺予防週間に合わせ自殺予防に関する講演会を開催。</t>
    <rPh sb="1" eb="2">
      <t>ガツ</t>
    </rPh>
    <rPh sb="3" eb="9">
      <t>ジサツヨボウシュウカン</t>
    </rPh>
    <rPh sb="10" eb="11">
      <t>ア</t>
    </rPh>
    <rPh sb="13" eb="17">
      <t>ジサツヨボウ</t>
    </rPh>
    <rPh sb="18" eb="19">
      <t>カン</t>
    </rPh>
    <rPh sb="21" eb="24">
      <t>コウエンカイ</t>
    </rPh>
    <rPh sb="25" eb="27">
      <t>カイサイ</t>
    </rPh>
    <phoneticPr fontId="2"/>
  </si>
  <si>
    <t>9月16日</t>
    <phoneticPr fontId="7"/>
  </si>
  <si>
    <t>https://www.city.fuchu.tokyo.jp/kenko/kenko/kokoro/jisatutaisaku2.html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</si>
</sst>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60" x14ac:knownFonts="1">
    <font>
      <sz val="11"/>
      <color theme="1"/>
      <name val="游ゴシック"/>
      <family val="2"/>
      <charset val="128"/>
      <scheme val="minor"/>
    </font>
    <font>
      <sz val="10"/>
      <color theme="1"/>
      <name val="ＭＳ Ｐゴシック"/>
      <family val="2"/>
      <charset val="128"/>
    </font>
    <font>
      <sz val="10"/>
      <color theme="1"/>
      <name val="ＭＳ Ｐゴシック"/>
      <family val="2"/>
      <charset val="128"/>
    </font>
    <font>
      <sz val="10"/>
      <color theme="1"/>
      <name val="ＭＳ Ｐゴシック"/>
      <family val="2"/>
      <charset val="128"/>
    </font>
    <font>
      <sz val="10"/>
      <color theme="1"/>
      <name val="ＭＳ Ｐゴシック"/>
      <family val="2"/>
      <charset val="128"/>
    </font>
    <font>
      <sz val="11"/>
      <color theme="1"/>
      <name val="游ゴシック"/>
      <family val="2"/>
      <charset val="128"/>
      <scheme val="minor"/>
    </font>
    <font>
      <sz val="10"/>
      <color theme="1"/>
      <name val="ＭＳ Ｐゴシック"/>
      <family val="2"/>
      <charset val="128"/>
    </font>
    <font>
      <sz val="6"/>
      <name val="游ゴシック"/>
      <family val="2"/>
      <charset val="128"/>
      <scheme val="minor"/>
    </font>
    <font>
      <sz val="10"/>
      <color theme="1"/>
      <name val="ＭＳ Ｐゴシック"/>
      <family val="3"/>
      <charset val="128"/>
    </font>
    <font>
      <sz val="10"/>
      <name val="ＭＳ Ｐゴシック"/>
      <family val="3"/>
      <charset val="128"/>
    </font>
    <font>
      <sz val="11"/>
      <color theme="1"/>
      <name val="游ゴシック"/>
      <family val="3"/>
      <scheme val="minor"/>
    </font>
    <font>
      <sz val="6"/>
      <name val="游ゴシック"/>
      <family val="3"/>
    </font>
    <font>
      <sz val="11"/>
      <color theme="1"/>
      <name val="游ゴシック"/>
      <family val="3"/>
      <charset val="128"/>
    </font>
    <font>
      <sz val="11"/>
      <color rgb="FF000000"/>
      <name val="游ゴシック"/>
      <family val="2"/>
    </font>
    <font>
      <sz val="11"/>
      <color theme="1"/>
      <name val="ＭＳ ゴシック"/>
      <family val="3"/>
    </font>
    <font>
      <sz val="11"/>
      <name val="ＭＳ Ｐゴシック"/>
      <family val="3"/>
      <charset val="128"/>
    </font>
    <font>
      <sz val="11"/>
      <color indexed="8"/>
      <name val="ＭＳ Ｐゴシック"/>
      <family val="3"/>
      <charset val="128"/>
    </font>
    <font>
      <b/>
      <u/>
      <sz val="10"/>
      <color theme="1"/>
      <name val="ＭＳ Ｐゴシック"/>
      <family val="3"/>
      <charset val="128"/>
    </font>
    <font>
      <b/>
      <sz val="11"/>
      <color indexed="9"/>
      <name val="ＭＳ Ｐゴシック"/>
      <family val="3"/>
      <charset val="128"/>
    </font>
    <font>
      <u/>
      <sz val="11"/>
      <color indexed="12"/>
      <name val="ＭＳ Ｐゴシック"/>
      <family val="3"/>
      <charset val="128"/>
    </font>
    <font>
      <sz val="11"/>
      <color indexed="9"/>
      <name val="ＭＳ Ｐゴシック"/>
      <family val="3"/>
      <charset val="128"/>
    </font>
    <font>
      <sz val="11"/>
      <color theme="1"/>
      <name val="游ゴシック"/>
      <family val="3"/>
      <charset val="128"/>
      <scheme val="minor"/>
    </font>
    <font>
      <sz val="11"/>
      <color indexed="10"/>
      <name val="ＭＳ Ｐゴシック"/>
      <family val="3"/>
      <charset val="128"/>
    </font>
    <font>
      <b/>
      <sz val="11"/>
      <color indexed="8"/>
      <name val="ＭＳ Ｐゴシック"/>
      <family val="3"/>
      <charset val="128"/>
    </font>
    <font>
      <sz val="11"/>
      <color theme="1"/>
      <name val="游ゴシック"/>
      <family val="2"/>
      <charset val="128"/>
      <scheme val="minor"/>
    </font>
    <font>
      <u/>
      <sz val="11"/>
      <color theme="10"/>
      <name val="游ゴシック"/>
      <family val="2"/>
      <charset val="128"/>
      <scheme val="minor"/>
    </font>
    <font>
      <u/>
      <sz val="11"/>
      <color theme="10"/>
      <name val="游ゴシック"/>
      <family val="3"/>
      <charset val="128"/>
      <scheme val="minor"/>
    </font>
    <font>
      <b/>
      <u/>
      <sz val="10"/>
      <name val="ＭＳ Ｐゴシック"/>
      <family val="3"/>
      <charset val="128"/>
    </font>
    <font>
      <sz val="11"/>
      <color theme="1"/>
      <name val="游ゴシック"/>
      <family val="2"/>
      <scheme val="minor"/>
    </font>
    <font>
      <sz val="11"/>
      <color indexed="8"/>
      <name val="游ゴシック"/>
      <family val="3"/>
      <charset val="128"/>
      <scheme val="minor"/>
    </font>
    <font>
      <u/>
      <sz val="10"/>
      <color theme="10"/>
      <name val="ＭＳ Ｐゴシック"/>
      <family val="3"/>
      <charset val="128"/>
    </font>
    <font>
      <sz val="10"/>
      <color theme="1"/>
      <name val="Arial"/>
      <family val="2"/>
    </font>
    <font>
      <b/>
      <sz val="18"/>
      <name val="ＭＳ Ｐゴシック"/>
      <family val="3"/>
      <charset val="128"/>
    </font>
    <font>
      <b/>
      <sz val="11"/>
      <name val="ＭＳ Ｐゴシック"/>
      <family val="3"/>
      <charset val="128"/>
    </font>
    <font>
      <b/>
      <sz val="15"/>
      <name val="ＭＳ Ｐゴシック"/>
      <family val="3"/>
      <charset val="128"/>
    </font>
    <font>
      <b/>
      <sz val="13"/>
      <name val="ＭＳ Ｐゴシック"/>
      <family val="3"/>
      <charset val="128"/>
    </font>
    <font>
      <i/>
      <sz val="11"/>
      <name val="ＭＳ Ｐゴシック"/>
      <family val="3"/>
      <charset val="128"/>
    </font>
    <font>
      <sz val="11"/>
      <color indexed="9"/>
      <name val="游ゴシック"/>
      <family val="3"/>
      <charset val="128"/>
      <scheme val="minor"/>
    </font>
    <font>
      <b/>
      <sz val="18"/>
      <color theme="3"/>
      <name val="ＭＳ Ｐゴシック"/>
      <family val="3"/>
      <charset val="128"/>
    </font>
    <font>
      <b/>
      <sz val="11"/>
      <color indexed="9"/>
      <name val="游ゴシック"/>
      <family val="3"/>
      <charset val="128"/>
      <scheme val="minor"/>
    </font>
    <font>
      <sz val="11"/>
      <color rgb="FF9C6500"/>
      <name val="游ゴシック"/>
      <family val="3"/>
      <charset val="128"/>
      <scheme val="minor"/>
    </font>
    <font>
      <u/>
      <sz val="11"/>
      <color indexed="12"/>
      <name val="游ゴシック"/>
      <family val="3"/>
      <charset val="128"/>
      <scheme val="minor"/>
    </font>
    <font>
      <sz val="11"/>
      <color rgb="FFFA7D00"/>
      <name val="游ゴシック"/>
      <family val="3"/>
      <charset val="128"/>
      <scheme val="minor"/>
    </font>
    <font>
      <sz val="11"/>
      <color rgb="FF9C0006"/>
      <name val="游ゴシック"/>
      <family val="3"/>
      <charset val="128"/>
      <scheme val="minor"/>
    </font>
    <font>
      <b/>
      <sz val="11"/>
      <color rgb="FFFA7D00"/>
      <name val="游ゴシック"/>
      <family val="3"/>
      <charset val="128"/>
      <scheme val="minor"/>
    </font>
    <font>
      <sz val="11"/>
      <color indexed="10"/>
      <name val="游ゴシック"/>
      <family val="3"/>
      <charset val="128"/>
      <scheme val="minor"/>
    </font>
    <font>
      <b/>
      <sz val="15"/>
      <color theme="3"/>
      <name val="游ゴシック"/>
      <family val="3"/>
      <charset val="128"/>
      <scheme val="minor"/>
    </font>
    <font>
      <b/>
      <sz val="13"/>
      <color theme="3"/>
      <name val="游ゴシック"/>
      <family val="3"/>
      <charset val="128"/>
      <scheme val="minor"/>
    </font>
    <font>
      <b/>
      <sz val="11"/>
      <color theme="3"/>
      <name val="游ゴシック"/>
      <family val="3"/>
      <charset val="128"/>
      <scheme val="minor"/>
    </font>
    <font>
      <b/>
      <sz val="11"/>
      <color indexed="8"/>
      <name val="游ゴシック"/>
      <family val="3"/>
      <charset val="128"/>
      <scheme val="minor"/>
    </font>
    <font>
      <b/>
      <sz val="11"/>
      <color rgb="FF3F3F3F"/>
      <name val="游ゴシック"/>
      <family val="3"/>
      <charset val="128"/>
      <scheme val="minor"/>
    </font>
    <font>
      <i/>
      <sz val="11"/>
      <color rgb="FF7F7F7F"/>
      <name val="游ゴシック"/>
      <family val="3"/>
      <charset val="128"/>
      <scheme val="minor"/>
    </font>
    <font>
      <sz val="11"/>
      <color rgb="FF3F3F76"/>
      <name val="游ゴシック"/>
      <family val="3"/>
      <charset val="128"/>
      <scheme val="minor"/>
    </font>
    <font>
      <sz val="11"/>
      <color rgb="FF000000"/>
      <name val="ＭＳ Ｐゴシック"/>
      <family val="3"/>
      <charset val="128"/>
    </font>
    <font>
      <sz val="11"/>
      <color rgb="FF006100"/>
      <name val="游ゴシック"/>
      <family val="3"/>
      <charset val="128"/>
      <scheme val="minor"/>
    </font>
    <font>
      <b/>
      <sz val="10"/>
      <name val="ＭＳ Ｐゴシック"/>
      <family val="3"/>
      <charset val="128"/>
    </font>
    <font>
      <b/>
      <sz val="10"/>
      <color theme="1"/>
      <name val="ＭＳ Ｐゴシック"/>
      <family val="3"/>
      <charset val="128"/>
    </font>
    <font>
      <b/>
      <sz val="10"/>
      <color theme="1"/>
      <name val="ＭＳ Ｐゴシック"/>
      <family val="3"/>
    </font>
    <font>
      <u/>
      <sz val="10"/>
      <name val="ＭＳ Ｐゴシック"/>
      <family val="3"/>
      <charset val="128"/>
    </font>
    <font>
      <sz val="6"/>
      <name val="ＭＳ Ｐゴシック"/>
      <family val="3"/>
    </font>
  </fonts>
  <fills count="49">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7" tint="0.79995117038483843"/>
        <bgColor indexed="64"/>
      </patternFill>
    </fill>
    <fill>
      <patternFill patternType="solid">
        <fgColor indexed="27"/>
        <bgColor indexed="64"/>
      </patternFill>
    </fill>
    <fill>
      <patternFill patternType="solid">
        <fgColor theme="4" tint="0.79992065187536243"/>
        <bgColor indexed="64"/>
      </patternFill>
    </fill>
    <fill>
      <patternFill patternType="solid">
        <fgColor indexed="26"/>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indexed="31"/>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indexed="22"/>
        <bgColor indexed="64"/>
      </patternFill>
    </fill>
    <fill>
      <patternFill patternType="solid">
        <fgColor theme="5" tint="0.59993285927915285"/>
        <bgColor indexed="64"/>
      </patternFill>
    </fill>
    <fill>
      <patternFill patternType="solid">
        <fgColor indexed="42"/>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indexed="47"/>
        <bgColor indexed="64"/>
      </patternFill>
    </fill>
    <fill>
      <patternFill patternType="solid">
        <fgColor theme="9" tint="0.59993285927915285"/>
        <bgColor indexed="64"/>
      </patternFill>
    </fill>
    <fill>
      <patternFill patternType="solid">
        <fgColor indexed="44"/>
        <bgColor indexed="64"/>
      </patternFill>
    </fill>
    <fill>
      <patternFill patternType="solid">
        <fgColor theme="4" tint="0.39997558519241921"/>
        <bgColor indexed="64"/>
      </patternFill>
    </fill>
    <fill>
      <patternFill patternType="solid">
        <fgColor indexed="29"/>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indexed="54"/>
        <bgColor indexed="64"/>
      </patternFill>
    </fill>
    <fill>
      <patternFill patternType="solid">
        <fgColor theme="4"/>
        <bgColor indexed="64"/>
      </patternFill>
    </fill>
    <fill>
      <patternFill patternType="solid">
        <fgColor indexed="25"/>
        <bgColor indexed="64"/>
      </patternFill>
    </fill>
    <fill>
      <patternFill patternType="solid">
        <fgColor theme="5"/>
        <bgColor indexed="64"/>
      </patternFill>
    </fill>
    <fill>
      <patternFill patternType="solid">
        <fgColor indexed="55"/>
        <bgColor indexed="64"/>
      </patternFill>
    </fill>
    <fill>
      <patternFill patternType="solid">
        <fgColor theme="6"/>
        <bgColor indexed="64"/>
      </patternFill>
    </fill>
    <fill>
      <patternFill patternType="solid">
        <fgColor theme="7"/>
        <bgColor indexed="64"/>
      </patternFill>
    </fill>
    <fill>
      <patternFill patternType="solid">
        <fgColor indexed="49"/>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indexed="43"/>
        <bgColor indexed="64"/>
      </patternFill>
    </fill>
    <fill>
      <patternFill patternType="solid">
        <fgColor rgb="FFFFEB9C"/>
        <bgColor indexed="64"/>
      </patternFill>
    </fill>
    <fill>
      <patternFill patternType="solid">
        <fgColor indexed="45"/>
        <bgColor indexed="64"/>
      </patternFill>
    </fill>
    <fill>
      <patternFill patternType="solid">
        <fgColor rgb="FFFFC7CE"/>
        <bgColor indexed="64"/>
      </patternFill>
    </fill>
    <fill>
      <patternFill patternType="solid">
        <fgColor indexed="9"/>
        <bgColor indexed="64"/>
      </patternFill>
    </fill>
    <fill>
      <patternFill patternType="solid">
        <fgColor rgb="FFF2F2F2"/>
        <bgColor indexed="64"/>
      </patternFill>
    </fill>
    <fill>
      <patternFill patternType="solid">
        <fgColor rgb="FFC6EFCE"/>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54"/>
      </bottom>
      <diagonal/>
    </border>
    <border>
      <left/>
      <right/>
      <top/>
      <bottom style="thick">
        <color indexed="44"/>
      </bottom>
      <diagonal/>
    </border>
    <border>
      <left/>
      <right/>
      <top/>
      <bottom style="thick">
        <color theme="4" tint="0.49992370372631001"/>
      </bottom>
      <diagonal/>
    </border>
    <border>
      <left/>
      <right/>
      <top/>
      <bottom style="medium">
        <color indexed="44"/>
      </bottom>
      <diagonal/>
    </border>
    <border>
      <left/>
      <right/>
      <top style="thin">
        <color indexed="54"/>
      </top>
      <bottom style="double">
        <color indexed="54"/>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top style="thin">
        <color indexed="64"/>
      </top>
      <bottom style="thin">
        <color indexed="64"/>
      </bottom>
      <diagonal/>
    </border>
  </borders>
  <cellStyleXfs count="154">
    <xf numFmtId="0" fontId="0" fillId="0" borderId="0">
      <alignment vertical="center"/>
    </xf>
    <xf numFmtId="0" fontId="10" fillId="0" borderId="0">
      <alignment vertical="center"/>
    </xf>
    <xf numFmtId="0" fontId="12" fillId="0" borderId="0">
      <alignment vertical="center"/>
    </xf>
    <xf numFmtId="0" fontId="13" fillId="0" borderId="0">
      <alignment vertical="center"/>
    </xf>
    <xf numFmtId="0" fontId="10" fillId="0" borderId="0">
      <alignment vertical="center"/>
    </xf>
    <xf numFmtId="0" fontId="14" fillId="0" borderId="0">
      <alignment vertical="center"/>
    </xf>
    <xf numFmtId="0" fontId="25" fillId="0" borderId="0" applyNumberFormat="0" applyFill="0" applyBorder="0" applyAlignment="0" applyProtection="0">
      <alignment vertical="center"/>
    </xf>
    <xf numFmtId="0" fontId="24" fillId="0" borderId="0">
      <alignment vertical="center"/>
    </xf>
    <xf numFmtId="0" fontId="24" fillId="0" borderId="0">
      <alignment vertical="center"/>
    </xf>
    <xf numFmtId="0" fontId="25" fillId="0" borderId="0" applyNumberFormat="0" applyFill="0" applyBorder="0" applyProtection="0"/>
    <xf numFmtId="0" fontId="6" fillId="0" borderId="0">
      <alignment vertical="center"/>
    </xf>
    <xf numFmtId="0" fontId="24" fillId="0" borderId="0">
      <alignment vertical="center"/>
    </xf>
    <xf numFmtId="0" fontId="26" fillId="0" borderId="0" applyNumberFormat="0" applyFill="0" applyBorder="0" applyAlignment="0" applyProtection="0">
      <alignment vertical="center"/>
    </xf>
    <xf numFmtId="0" fontId="21" fillId="0" borderId="0">
      <alignment vertical="center"/>
    </xf>
    <xf numFmtId="0" fontId="28" fillId="0" borderId="0"/>
    <xf numFmtId="0" fontId="16" fillId="0" borderId="0">
      <alignment vertical="center"/>
    </xf>
    <xf numFmtId="0" fontId="29" fillId="0" borderId="0">
      <alignment vertical="center"/>
    </xf>
    <xf numFmtId="0" fontId="5" fillId="0" borderId="0">
      <alignment vertical="center"/>
    </xf>
    <xf numFmtId="0" fontId="5" fillId="0" borderId="0">
      <alignment vertical="center"/>
    </xf>
    <xf numFmtId="0" fontId="4" fillId="0" borderId="0">
      <alignment vertical="center"/>
    </xf>
    <xf numFmtId="0" fontId="5" fillId="0" borderId="0">
      <alignment vertical="center"/>
    </xf>
    <xf numFmtId="0" fontId="3" fillId="0" borderId="0">
      <alignment vertical="center"/>
    </xf>
    <xf numFmtId="9"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5" fillId="0" borderId="0">
      <alignment vertical="center"/>
    </xf>
    <xf numFmtId="0" fontId="2" fillId="0" borderId="0">
      <alignment vertical="center"/>
    </xf>
    <xf numFmtId="0" fontId="25" fillId="0" borderId="0" applyNumberFormat="0" applyFill="0" applyBorder="0" applyProtection="0"/>
    <xf numFmtId="0" fontId="5" fillId="0" borderId="0">
      <alignment vertical="center"/>
    </xf>
    <xf numFmtId="0" fontId="5" fillId="0" borderId="0"/>
    <xf numFmtId="0" fontId="16" fillId="5" borderId="0" applyNumberFormat="0" applyBorder="0" applyProtection="0"/>
    <xf numFmtId="0" fontId="29" fillId="6" borderId="0" applyNumberFormat="0" applyBorder="0" applyProtection="0"/>
    <xf numFmtId="0" fontId="16" fillId="7" borderId="0" applyNumberFormat="0" applyBorder="0" applyProtection="0"/>
    <xf numFmtId="0" fontId="29" fillId="8" borderId="0" applyNumberFormat="0" applyBorder="0" applyProtection="0"/>
    <xf numFmtId="0" fontId="16" fillId="7" borderId="0" applyNumberFormat="0" applyBorder="0" applyProtection="0"/>
    <xf numFmtId="0" fontId="29" fillId="9" borderId="0" applyNumberFormat="0" applyBorder="0" applyProtection="0"/>
    <xf numFmtId="0" fontId="16" fillId="10" borderId="0" applyNumberFormat="0" applyBorder="0" applyProtection="0"/>
    <xf numFmtId="0" fontId="29" fillId="11" borderId="0" applyNumberFormat="0" applyBorder="0" applyProtection="0"/>
    <xf numFmtId="0" fontId="16" fillId="5" borderId="0" applyNumberFormat="0" applyBorder="0" applyProtection="0"/>
    <xf numFmtId="0" fontId="29" fillId="12" borderId="0" applyNumberFormat="0" applyBorder="0" applyProtection="0"/>
    <xf numFmtId="0" fontId="16" fillId="7" borderId="0" applyNumberFormat="0" applyBorder="0" applyProtection="0"/>
    <xf numFmtId="0" fontId="29" fillId="13" borderId="0" applyNumberFormat="0" applyBorder="0" applyProtection="0"/>
    <xf numFmtId="0" fontId="16" fillId="10" borderId="0" applyNumberFormat="0" applyBorder="0" applyProtection="0"/>
    <xf numFmtId="0" fontId="29" fillId="14" borderId="0" applyNumberFormat="0" applyBorder="0" applyProtection="0"/>
    <xf numFmtId="0" fontId="16" fillId="15" borderId="0" applyNumberFormat="0" applyBorder="0" applyProtection="0"/>
    <xf numFmtId="0" fontId="29" fillId="16" borderId="0" applyNumberFormat="0" applyBorder="0" applyProtection="0"/>
    <xf numFmtId="0" fontId="16" fillId="17" borderId="0" applyNumberFormat="0" applyBorder="0" applyProtection="0"/>
    <xf numFmtId="0" fontId="29" fillId="18" borderId="0" applyNumberFormat="0" applyBorder="0" applyProtection="0"/>
    <xf numFmtId="0" fontId="16" fillId="15" borderId="0" applyNumberFormat="0" applyBorder="0" applyProtection="0"/>
    <xf numFmtId="0" fontId="29" fillId="19" borderId="0" applyNumberFormat="0" applyBorder="0" applyProtection="0"/>
    <xf numFmtId="0" fontId="16" fillId="10" borderId="0" applyNumberFormat="0" applyBorder="0" applyProtection="0"/>
    <xf numFmtId="0" fontId="29" fillId="20" borderId="0" applyNumberFormat="0" applyBorder="0" applyProtection="0"/>
    <xf numFmtId="0" fontId="16" fillId="21" borderId="0" applyNumberFormat="0" applyBorder="0" applyProtection="0"/>
    <xf numFmtId="0" fontId="29" fillId="22" borderId="0" applyNumberFormat="0" applyBorder="0" applyProtection="0"/>
    <xf numFmtId="0" fontId="20" fillId="23" borderId="0" applyNumberFormat="0" applyBorder="0" applyProtection="0"/>
    <xf numFmtId="0" fontId="37" fillId="24" borderId="0" applyNumberFormat="0" applyBorder="0" applyProtection="0"/>
    <xf numFmtId="0" fontId="20" fillId="25" borderId="0" applyNumberFormat="0" applyBorder="0" applyProtection="0"/>
    <xf numFmtId="0" fontId="37" fillId="26" borderId="0" applyNumberFormat="0" applyBorder="0" applyProtection="0"/>
    <xf numFmtId="0" fontId="20" fillId="15" borderId="0" applyNumberFormat="0" applyBorder="0" applyProtection="0"/>
    <xf numFmtId="0" fontId="37" fillId="27" borderId="0" applyNumberFormat="0" applyBorder="0" applyProtection="0"/>
    <xf numFmtId="0" fontId="20" fillId="15" borderId="0" applyNumberFormat="0" applyBorder="0" applyProtection="0"/>
    <xf numFmtId="0" fontId="37" fillId="28" borderId="0" applyNumberFormat="0" applyBorder="0" applyProtection="0"/>
    <xf numFmtId="0" fontId="20" fillId="23" borderId="0" applyNumberFormat="0" applyBorder="0" applyProtection="0"/>
    <xf numFmtId="0" fontId="37" fillId="29" borderId="0" applyNumberFormat="0" applyBorder="0" applyProtection="0"/>
    <xf numFmtId="0" fontId="20" fillId="21" borderId="0" applyNumberFormat="0" applyBorder="0" applyProtection="0"/>
    <xf numFmtId="0" fontId="37" fillId="30" borderId="0" applyNumberFormat="0" applyBorder="0" applyProtection="0"/>
    <xf numFmtId="0" fontId="20" fillId="31" borderId="0" applyNumberFormat="0" applyBorder="0" applyProtection="0"/>
    <xf numFmtId="0" fontId="37" fillId="32" borderId="0" applyNumberFormat="0" applyBorder="0" applyProtection="0"/>
    <xf numFmtId="0" fontId="20" fillId="33" borderId="0" applyNumberFormat="0" applyBorder="0" applyProtection="0"/>
    <xf numFmtId="0" fontId="37" fillId="34" borderId="0" applyNumberFormat="0" applyBorder="0" applyProtection="0"/>
    <xf numFmtId="0" fontId="20" fillId="35" borderId="0" applyNumberFormat="0" applyBorder="0" applyProtection="0"/>
    <xf numFmtId="0" fontId="37" fillId="36" borderId="0" applyNumberFormat="0" applyBorder="0" applyProtection="0"/>
    <xf numFmtId="0" fontId="20" fillId="31" borderId="0" applyNumberFormat="0" applyBorder="0" applyProtection="0"/>
    <xf numFmtId="0" fontId="37" fillId="37" borderId="0" applyNumberFormat="0" applyBorder="0" applyProtection="0"/>
    <xf numFmtId="0" fontId="20" fillId="38" borderId="0" applyNumberFormat="0" applyBorder="0" applyProtection="0"/>
    <xf numFmtId="0" fontId="37" fillId="39" borderId="0" applyNumberFormat="0" applyBorder="0" applyProtection="0"/>
    <xf numFmtId="0" fontId="20" fillId="25" borderId="0" applyNumberFormat="0" applyBorder="0" applyProtection="0"/>
    <xf numFmtId="0" fontId="37" fillId="40" borderId="0" applyNumberFormat="0" applyBorder="0" applyProtection="0"/>
    <xf numFmtId="0" fontId="32" fillId="0" borderId="0" applyNumberFormat="0" applyFill="0" applyBorder="0" applyProtection="0"/>
    <xf numFmtId="0" fontId="38" fillId="0" borderId="0" applyNumberFormat="0" applyFill="0" applyBorder="0" applyProtection="0"/>
    <xf numFmtId="0" fontId="18" fillId="35" borderId="13" applyNumberFormat="0" applyProtection="0"/>
    <xf numFmtId="0" fontId="39" fillId="41" borderId="10" applyNumberFormat="0" applyProtection="0"/>
    <xf numFmtId="0" fontId="15" fillId="42" borderId="0" applyNumberFormat="0" applyBorder="0" applyProtection="0"/>
    <xf numFmtId="0" fontId="40" fillId="43" borderId="0" applyNumberFormat="0" applyBorder="0" applyProtection="0"/>
    <xf numFmtId="0" fontId="40" fillId="43" borderId="0" applyNumberFormat="0" applyBorder="0" applyProtection="0"/>
    <xf numFmtId="0" fontId="19" fillId="0" borderId="0" applyNumberFormat="0" applyFill="0" applyBorder="0">
      <protection locked="0"/>
    </xf>
    <xf numFmtId="0" fontId="19" fillId="0" borderId="0" applyNumberFormat="0" applyFill="0" applyBorder="0">
      <protection locked="0"/>
    </xf>
    <xf numFmtId="0" fontId="19" fillId="0" borderId="0" applyNumberFormat="0" applyFill="0" applyBorder="0">
      <protection locked="0"/>
    </xf>
    <xf numFmtId="0" fontId="19" fillId="0" borderId="0" applyNumberFormat="0" applyFill="0" applyBorder="0" applyProtection="0"/>
    <xf numFmtId="0" fontId="19"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19"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19" fillId="0" borderId="0" applyNumberFormat="0" applyFill="0" applyBorder="0" applyProtection="0"/>
    <xf numFmtId="0" fontId="25" fillId="0" borderId="0" applyNumberFormat="0" applyFill="0" applyBorder="0" applyProtection="0"/>
    <xf numFmtId="0" fontId="41" fillId="0" borderId="0" applyNumberFormat="0" applyFill="0" applyBorder="0" applyProtection="0"/>
    <xf numFmtId="0" fontId="16" fillId="7" borderId="14" applyNumberFormat="0" applyProtection="0"/>
    <xf numFmtId="0" fontId="29" fillId="7" borderId="11" applyNumberFormat="0" applyProtection="0"/>
    <xf numFmtId="0" fontId="15" fillId="0" borderId="15" applyNumberFormat="0" applyFill="0" applyProtection="0"/>
    <xf numFmtId="0" fontId="42" fillId="0" borderId="9" applyNumberFormat="0" applyFill="0" applyProtection="0"/>
    <xf numFmtId="0" fontId="15" fillId="44" borderId="0" applyNumberFormat="0" applyBorder="0" applyProtection="0"/>
    <xf numFmtId="0" fontId="43" fillId="45" borderId="0" applyNumberFormat="0" applyBorder="0" applyProtection="0"/>
    <xf numFmtId="0" fontId="33" fillId="46" borderId="16" applyNumberFormat="0" applyProtection="0"/>
    <xf numFmtId="0" fontId="44" fillId="47" borderId="7" applyNumberFormat="0" applyProtection="0"/>
    <xf numFmtId="0" fontId="22" fillId="0" borderId="0" applyNumberFormat="0" applyFill="0" applyBorder="0" applyProtection="0"/>
    <xf numFmtId="0" fontId="45" fillId="0" borderId="0" applyNumberFormat="0" applyFill="0" applyBorder="0" applyProtection="0"/>
    <xf numFmtId="0" fontId="34" fillId="0" borderId="17" applyNumberFormat="0" applyFill="0" applyProtection="0"/>
    <xf numFmtId="0" fontId="46" fillId="0" borderId="5" applyNumberFormat="0" applyFill="0" applyProtection="0"/>
    <xf numFmtId="0" fontId="35" fillId="0" borderId="18" applyNumberFormat="0" applyFill="0" applyProtection="0"/>
    <xf numFmtId="0" fontId="47" fillId="0" borderId="19" applyNumberFormat="0" applyFill="0" applyProtection="0"/>
    <xf numFmtId="0" fontId="33" fillId="0" borderId="20" applyNumberFormat="0" applyFill="0" applyProtection="0"/>
    <xf numFmtId="0" fontId="48" fillId="0" borderId="6" applyNumberFormat="0" applyFill="0" applyProtection="0"/>
    <xf numFmtId="0" fontId="33" fillId="0" borderId="0" applyNumberFormat="0" applyFill="0" applyBorder="0" applyProtection="0"/>
    <xf numFmtId="0" fontId="48" fillId="0" borderId="0" applyNumberFormat="0" applyFill="0" applyBorder="0" applyProtection="0"/>
    <xf numFmtId="0" fontId="23" fillId="0" borderId="21" applyNumberFormat="0" applyFill="0" applyProtection="0"/>
    <xf numFmtId="0" fontId="49" fillId="0" borderId="12" applyNumberFormat="0" applyFill="0" applyProtection="0"/>
    <xf numFmtId="0" fontId="33" fillId="46" borderId="22" applyNumberFormat="0" applyProtection="0"/>
    <xf numFmtId="0" fontId="50" fillId="47" borderId="8" applyNumberFormat="0" applyProtection="0"/>
    <xf numFmtId="0" fontId="36" fillId="0" borderId="0" applyNumberFormat="0" applyFill="0" applyBorder="0" applyProtection="0"/>
    <xf numFmtId="0" fontId="51" fillId="0" borderId="0" applyNumberFormat="0" applyFill="0" applyBorder="0" applyProtection="0"/>
    <xf numFmtId="0" fontId="15" fillId="21" borderId="16" applyNumberFormat="0" applyProtection="0"/>
    <xf numFmtId="0" fontId="52" fillId="21" borderId="7" applyNumberFormat="0" applyProtection="0"/>
    <xf numFmtId="0" fontId="15" fillId="0" borderId="0">
      <alignment vertical="center"/>
    </xf>
    <xf numFmtId="0" fontId="15" fillId="0" borderId="0">
      <alignment vertical="center"/>
    </xf>
    <xf numFmtId="0" fontId="15" fillId="0" borderId="0">
      <alignment vertical="center"/>
    </xf>
    <xf numFmtId="0" fontId="5" fillId="0" borderId="0">
      <alignment vertical="center"/>
    </xf>
    <xf numFmtId="0" fontId="29" fillId="0" borderId="0">
      <alignment vertical="center"/>
    </xf>
    <xf numFmtId="0" fontId="15" fillId="0" borderId="0">
      <alignment vertical="center"/>
    </xf>
    <xf numFmtId="0" fontId="16" fillId="0" borderId="0">
      <alignment vertical="center"/>
    </xf>
    <xf numFmtId="0" fontId="16" fillId="0" borderId="0">
      <alignment vertical="center"/>
    </xf>
    <xf numFmtId="0" fontId="29" fillId="0" borderId="0">
      <alignment vertical="center"/>
    </xf>
    <xf numFmtId="0" fontId="29" fillId="0" borderId="0">
      <alignment vertical="center"/>
    </xf>
    <xf numFmtId="0" fontId="16" fillId="0" borderId="0">
      <alignment vertical="center"/>
    </xf>
    <xf numFmtId="0" fontId="5" fillId="0" borderId="0">
      <alignment vertical="center"/>
    </xf>
    <xf numFmtId="0" fontId="29" fillId="0" borderId="0">
      <alignment vertical="center"/>
    </xf>
    <xf numFmtId="0" fontId="16" fillId="0" borderId="0">
      <alignment vertical="center"/>
    </xf>
    <xf numFmtId="0" fontId="29" fillId="0" borderId="0">
      <alignment vertical="center"/>
    </xf>
    <xf numFmtId="0" fontId="16" fillId="0" borderId="0">
      <alignment vertical="center"/>
    </xf>
    <xf numFmtId="0" fontId="53" fillId="0" borderId="0">
      <alignment vertical="center"/>
    </xf>
    <xf numFmtId="0" fontId="16" fillId="0" borderId="0">
      <alignment vertical="center"/>
    </xf>
    <xf numFmtId="0" fontId="16" fillId="0" borderId="0">
      <alignment vertical="center"/>
    </xf>
    <xf numFmtId="0" fontId="5" fillId="0" borderId="0">
      <alignment vertical="center"/>
    </xf>
    <xf numFmtId="0" fontId="29" fillId="0" borderId="0">
      <alignment vertical="center"/>
    </xf>
    <xf numFmtId="0" fontId="16" fillId="0" borderId="0">
      <alignment vertical="center"/>
    </xf>
    <xf numFmtId="0" fontId="16" fillId="0" borderId="0">
      <alignment vertical="center"/>
    </xf>
    <xf numFmtId="0" fontId="15" fillId="17" borderId="0" applyNumberFormat="0" applyBorder="0" applyProtection="0"/>
    <xf numFmtId="0" fontId="54" fillId="48" borderId="0" applyNumberFormat="0" applyBorder="0" applyProtection="0"/>
    <xf numFmtId="0" fontId="1" fillId="0" borderId="0">
      <alignment vertical="center"/>
    </xf>
  </cellStyleXfs>
  <cellXfs count="103">
    <xf numFmtId="0" fontId="0" fillId="0" borderId="0" xfId="0">
      <alignment vertical="center"/>
    </xf>
    <xf numFmtId="0" fontId="8" fillId="0" borderId="0" xfId="1" applyFont="1" applyAlignment="1">
      <alignment horizontal="center" vertical="center" wrapText="1"/>
    </xf>
    <xf numFmtId="0" fontId="8" fillId="0" borderId="0" xfId="1" applyFont="1" applyAlignment="1">
      <alignment vertical="center" wrapText="1"/>
    </xf>
    <xf numFmtId="0" fontId="9" fillId="0" borderId="0" xfId="1" applyFont="1" applyAlignment="1">
      <alignment vertical="center" wrapText="1"/>
    </xf>
    <xf numFmtId="0" fontId="9" fillId="0" borderId="0" xfId="1" applyFont="1" applyAlignment="1">
      <alignment horizontal="center" vertical="center" wrapText="1"/>
    </xf>
    <xf numFmtId="0" fontId="8" fillId="0" borderId="4" xfId="1" applyFont="1" applyBorder="1" applyAlignment="1">
      <alignment horizontal="center" vertical="center"/>
    </xf>
    <xf numFmtId="0" fontId="8" fillId="0" borderId="4" xfId="1" applyFont="1" applyBorder="1" applyAlignment="1">
      <alignment horizontal="center" vertical="center" shrinkToFit="1"/>
    </xf>
    <xf numFmtId="0" fontId="8" fillId="0" borderId="4" xfId="1" applyFont="1" applyBorder="1" applyAlignment="1">
      <alignment horizontal="left" vertical="center"/>
    </xf>
    <xf numFmtId="0" fontId="8" fillId="0" borderId="0" xfId="1" applyFont="1">
      <alignment vertical="center"/>
    </xf>
    <xf numFmtId="0" fontId="8" fillId="0" borderId="3" xfId="1" applyFont="1" applyBorder="1">
      <alignment vertical="center"/>
    </xf>
    <xf numFmtId="0" fontId="8" fillId="0" borderId="0" xfId="1" applyFont="1" applyAlignment="1">
      <alignment horizontal="center" vertical="center"/>
    </xf>
    <xf numFmtId="0" fontId="8" fillId="0" borderId="0" xfId="1" applyFont="1" applyAlignment="1">
      <alignment horizontal="center" vertical="center" shrinkToFit="1"/>
    </xf>
    <xf numFmtId="0" fontId="8" fillId="0" borderId="0" xfId="1" applyFont="1" applyAlignment="1">
      <alignment horizontal="left" vertical="center"/>
    </xf>
    <xf numFmtId="0" fontId="17" fillId="0" borderId="2" xfId="1" applyFont="1" applyBorder="1">
      <alignment vertical="center"/>
    </xf>
    <xf numFmtId="0" fontId="8" fillId="2" borderId="1" xfId="1" applyFont="1" applyFill="1" applyBorder="1" applyAlignment="1">
      <alignment horizontal="center" vertical="center" wrapText="1"/>
    </xf>
    <xf numFmtId="0" fontId="8" fillId="2" borderId="1" xfId="1" applyFont="1" applyFill="1" applyBorder="1" applyAlignment="1">
      <alignment horizontal="center" vertical="center" wrapText="1" shrinkToFit="1"/>
    </xf>
    <xf numFmtId="0" fontId="9" fillId="0" borderId="0" xfId="1" applyFont="1">
      <alignment vertical="center"/>
    </xf>
    <xf numFmtId="49" fontId="9" fillId="0" borderId="1" xfId="13" applyNumberFormat="1" applyFont="1" applyBorder="1" applyAlignment="1">
      <alignment vertical="center" wrapText="1"/>
    </xf>
    <xf numFmtId="0" fontId="8" fillId="0" borderId="1" xfId="0" applyFont="1" applyBorder="1" applyAlignment="1">
      <alignment vertical="center" wrapText="1"/>
    </xf>
    <xf numFmtId="49" fontId="9" fillId="0" borderId="1" xfId="0" applyNumberFormat="1" applyFont="1" applyBorder="1" applyAlignment="1">
      <alignment vertical="center" wrapText="1"/>
    </xf>
    <xf numFmtId="0" fontId="27" fillId="0" borderId="2" xfId="1" applyFont="1" applyBorder="1">
      <alignment vertical="center"/>
    </xf>
    <xf numFmtId="0" fontId="9" fillId="0" borderId="4" xfId="1" applyFont="1" applyBorder="1" applyAlignment="1">
      <alignment horizontal="center" vertical="center" shrinkToFit="1"/>
    </xf>
    <xf numFmtId="0" fontId="9" fillId="0" borderId="3" xfId="1" applyFont="1" applyBorder="1">
      <alignment vertical="center"/>
    </xf>
    <xf numFmtId="0" fontId="9" fillId="0" borderId="0" xfId="1" applyFont="1" applyAlignment="1">
      <alignment horizontal="center" vertical="center" shrinkToFit="1"/>
    </xf>
    <xf numFmtId="0" fontId="9" fillId="0" borderId="0" xfId="1" applyFont="1" applyAlignment="1">
      <alignment horizontal="left" vertical="center"/>
    </xf>
    <xf numFmtId="0" fontId="9" fillId="2" borderId="1" xfId="1" applyFont="1" applyFill="1" applyBorder="1" applyAlignment="1">
      <alignment horizontal="center" vertical="center" wrapText="1"/>
    </xf>
    <xf numFmtId="0" fontId="9" fillId="2" borderId="1" xfId="1" applyFont="1" applyFill="1" applyBorder="1" applyAlignment="1">
      <alignment horizontal="center" vertical="center" wrapText="1" shrinkToFit="1"/>
    </xf>
    <xf numFmtId="0" fontId="9" fillId="0" borderId="1" xfId="0" applyFont="1" applyBorder="1" applyAlignment="1">
      <alignment vertical="center" wrapText="1"/>
    </xf>
    <xf numFmtId="0" fontId="9" fillId="0" borderId="1" xfId="1" applyFont="1" applyBorder="1" applyAlignment="1">
      <alignment horizontal="center" vertical="center" wrapText="1"/>
    </xf>
    <xf numFmtId="49" fontId="9" fillId="0" borderId="1" xfId="12" applyNumberFormat="1" applyFont="1" applyFill="1" applyBorder="1" applyAlignment="1" applyProtection="1">
      <alignment vertical="center" wrapText="1"/>
    </xf>
    <xf numFmtId="0" fontId="8" fillId="0" borderId="1" xfId="11" applyFont="1" applyBorder="1" applyAlignment="1">
      <alignment vertical="center" wrapText="1"/>
    </xf>
    <xf numFmtId="0" fontId="8" fillId="0" borderId="0" xfId="0" applyFont="1" applyAlignment="1">
      <alignment vertical="center" wrapText="1"/>
    </xf>
    <xf numFmtId="0" fontId="30" fillId="0" borderId="1" xfId="12" applyFont="1" applyFill="1" applyBorder="1" applyAlignment="1">
      <alignment vertical="center" wrapText="1"/>
    </xf>
    <xf numFmtId="0" fontId="9" fillId="0" borderId="0" xfId="1" applyFont="1" applyAlignment="1">
      <alignment horizontal="right" vertical="center"/>
    </xf>
    <xf numFmtId="49" fontId="9" fillId="0" borderId="0" xfId="0" applyNumberFormat="1" applyFont="1" applyAlignment="1">
      <alignment vertical="center" wrapText="1"/>
    </xf>
    <xf numFmtId="0" fontId="9" fillId="0" borderId="0" xfId="0" applyFont="1" applyAlignment="1">
      <alignment vertical="center" wrapText="1"/>
    </xf>
    <xf numFmtId="0" fontId="9" fillId="0" borderId="1" xfId="1" applyFont="1" applyBorder="1" applyAlignment="1">
      <alignment vertical="center" wrapText="1"/>
    </xf>
    <xf numFmtId="0" fontId="9" fillId="0" borderId="4" xfId="7" applyFont="1" applyBorder="1" applyAlignment="1">
      <alignment horizontal="center" vertical="center"/>
    </xf>
    <xf numFmtId="0" fontId="9" fillId="0" borderId="4" xfId="7" applyFont="1" applyBorder="1" applyAlignment="1">
      <alignment horizontal="center" vertical="center" shrinkToFit="1"/>
    </xf>
    <xf numFmtId="0" fontId="9" fillId="0" borderId="4" xfId="7" applyFont="1" applyBorder="1" applyAlignment="1">
      <alignment horizontal="left" vertical="center"/>
    </xf>
    <xf numFmtId="0" fontId="9" fillId="0" borderId="0" xfId="7" applyFont="1">
      <alignment vertical="center"/>
    </xf>
    <xf numFmtId="0" fontId="9" fillId="0" borderId="0" xfId="7" applyFont="1" applyAlignment="1">
      <alignment horizontal="center" vertical="center"/>
    </xf>
    <xf numFmtId="0" fontId="9" fillId="0" borderId="0" xfId="7" applyFont="1" applyAlignment="1">
      <alignment horizontal="center" vertical="center" shrinkToFit="1"/>
    </xf>
    <xf numFmtId="0" fontId="9" fillId="0" borderId="0" xfId="7" applyFont="1" applyAlignment="1">
      <alignment horizontal="left" vertical="center"/>
    </xf>
    <xf numFmtId="0" fontId="9" fillId="4" borderId="1" xfId="7" applyFont="1" applyFill="1" applyBorder="1" applyAlignment="1">
      <alignment horizontal="center" vertical="center" wrapText="1"/>
    </xf>
    <xf numFmtId="0" fontId="9" fillId="4" borderId="1" xfId="7" applyFont="1" applyFill="1" applyBorder="1" applyAlignment="1">
      <alignment horizontal="center" vertical="center" wrapText="1" shrinkToFit="1"/>
    </xf>
    <xf numFmtId="0" fontId="9" fillId="0" borderId="0" xfId="7" applyFont="1" applyAlignment="1">
      <alignment horizontal="center" vertical="center" wrapText="1"/>
    </xf>
    <xf numFmtId="0" fontId="30" fillId="0" borderId="0" xfId="12" applyFont="1" applyFill="1" applyBorder="1" applyAlignment="1">
      <alignment vertical="center" wrapText="1"/>
    </xf>
    <xf numFmtId="49" fontId="9" fillId="0" borderId="1" xfId="0" applyNumberFormat="1" applyFont="1" applyBorder="1" applyAlignment="1">
      <alignment horizontal="left" vertical="center" wrapText="1"/>
    </xf>
    <xf numFmtId="0" fontId="9" fillId="0" borderId="1" xfId="0" applyFont="1" applyBorder="1" applyAlignment="1">
      <alignment horizontal="left" vertical="center" wrapText="1"/>
    </xf>
    <xf numFmtId="0" fontId="9" fillId="0" borderId="1" xfId="17" applyFont="1" applyBorder="1" applyAlignment="1">
      <alignment horizontal="center" vertical="center" wrapText="1"/>
    </xf>
    <xf numFmtId="49" fontId="9" fillId="0" borderId="1" xfId="8" applyNumberFormat="1" applyFont="1" applyBorder="1" applyAlignment="1">
      <alignment vertical="center" wrapText="1"/>
    </xf>
    <xf numFmtId="0" fontId="9" fillId="0" borderId="1" xfId="8" applyFont="1" applyBorder="1" applyAlignment="1">
      <alignment vertical="center" wrapText="1"/>
    </xf>
    <xf numFmtId="0" fontId="17" fillId="0" borderId="2" xfId="1" applyFont="1" applyBorder="1" applyAlignment="1">
      <alignment vertical="center" wrapText="1"/>
    </xf>
    <xf numFmtId="0" fontId="8" fillId="0" borderId="4" xfId="1" applyFont="1" applyBorder="1" applyAlignment="1">
      <alignment horizontal="center" vertical="center" wrapText="1"/>
    </xf>
    <xf numFmtId="0" fontId="8" fillId="0" borderId="4" xfId="1" applyFont="1" applyBorder="1" applyAlignment="1">
      <alignment horizontal="center" vertical="center" wrapText="1" shrinkToFit="1"/>
    </xf>
    <xf numFmtId="0" fontId="8" fillId="0" borderId="4" xfId="1" applyFont="1" applyBorder="1" applyAlignment="1">
      <alignment horizontal="left" vertical="center" wrapText="1"/>
    </xf>
    <xf numFmtId="0" fontId="8" fillId="0" borderId="3" xfId="1" applyFont="1" applyBorder="1" applyAlignment="1">
      <alignment vertical="center" wrapText="1"/>
    </xf>
    <xf numFmtId="0" fontId="8" fillId="0" borderId="0" xfId="1" applyFont="1" applyAlignment="1">
      <alignment horizontal="center" vertical="center" wrapText="1" shrinkToFit="1"/>
    </xf>
    <xf numFmtId="0" fontId="8" fillId="0" borderId="0" xfId="1" applyFont="1" applyAlignment="1">
      <alignment horizontal="left" vertical="center" wrapText="1"/>
    </xf>
    <xf numFmtId="0" fontId="9" fillId="0" borderId="1" xfId="12" applyFont="1" applyBorder="1" applyAlignment="1">
      <alignment vertical="center" wrapText="1"/>
    </xf>
    <xf numFmtId="0" fontId="9" fillId="0" borderId="4" xfId="1" applyFont="1" applyBorder="1" applyAlignment="1">
      <alignment horizontal="center" vertical="center"/>
    </xf>
    <xf numFmtId="0" fontId="9" fillId="0" borderId="4" xfId="1" applyFont="1" applyBorder="1" applyAlignment="1">
      <alignment horizontal="left" vertical="center"/>
    </xf>
    <xf numFmtId="0" fontId="9" fillId="0" borderId="0" xfId="1" applyFont="1" applyAlignment="1">
      <alignment horizontal="center" vertical="center"/>
    </xf>
    <xf numFmtId="0" fontId="55" fillId="0" borderId="2" xfId="1" applyFont="1" applyBorder="1">
      <alignment vertical="center"/>
    </xf>
    <xf numFmtId="0" fontId="56" fillId="0" borderId="2" xfId="1" applyFont="1" applyBorder="1">
      <alignment vertical="center"/>
    </xf>
    <xf numFmtId="0" fontId="9" fillId="0" borderId="0" xfId="1" applyFont="1" applyAlignment="1">
      <alignment vertical="center" shrinkToFit="1"/>
    </xf>
    <xf numFmtId="0" fontId="8" fillId="0" borderId="1" xfId="1" applyFont="1" applyBorder="1" applyAlignment="1">
      <alignment vertical="center" wrapText="1"/>
    </xf>
    <xf numFmtId="0" fontId="9" fillId="0" borderId="1" xfId="1" applyFont="1" applyBorder="1" applyAlignment="1">
      <alignment vertical="center" wrapText="1" shrinkToFit="1"/>
    </xf>
    <xf numFmtId="0" fontId="8" fillId="0" borderId="1" xfId="1" applyFont="1" applyBorder="1" applyAlignment="1">
      <alignment horizontal="left" vertical="center" wrapText="1"/>
    </xf>
    <xf numFmtId="0" fontId="8" fillId="0" borderId="4" xfId="1" applyFont="1" applyBorder="1" applyAlignment="1">
      <alignment vertical="center" shrinkToFit="1"/>
    </xf>
    <xf numFmtId="0" fontId="8" fillId="0" borderId="0" xfId="1" applyFont="1" applyAlignment="1">
      <alignment vertical="center" shrinkToFit="1"/>
    </xf>
    <xf numFmtId="0" fontId="8" fillId="0" borderId="0" xfId="0" applyFont="1">
      <alignment vertical="center"/>
    </xf>
    <xf numFmtId="0" fontId="8" fillId="0" borderId="1" xfId="131" applyFont="1" applyBorder="1" applyAlignment="1">
      <alignment horizontal="center" vertical="center" wrapText="1"/>
    </xf>
    <xf numFmtId="0" fontId="27" fillId="0" borderId="2" xfId="1" applyFont="1" applyBorder="1" applyAlignment="1">
      <alignment vertical="center" wrapText="1"/>
    </xf>
    <xf numFmtId="0" fontId="9" fillId="0" borderId="4" xfId="1" applyFont="1" applyBorder="1" applyAlignment="1">
      <alignment horizontal="center" vertical="center" wrapText="1"/>
    </xf>
    <xf numFmtId="0" fontId="9" fillId="0" borderId="4" xfId="1" applyFont="1" applyBorder="1" applyAlignment="1">
      <alignment horizontal="center" vertical="center" wrapText="1" shrinkToFit="1"/>
    </xf>
    <xf numFmtId="0" fontId="9" fillId="0" borderId="4" xfId="1" applyFont="1" applyBorder="1" applyAlignment="1">
      <alignment horizontal="left" vertical="center" wrapText="1"/>
    </xf>
    <xf numFmtId="0" fontId="9" fillId="0" borderId="3" xfId="1" applyFont="1" applyBorder="1" applyAlignment="1">
      <alignment vertical="center" wrapText="1"/>
    </xf>
    <xf numFmtId="0" fontId="9" fillId="0" borderId="0" xfId="1" applyFont="1" applyAlignment="1">
      <alignment horizontal="center" vertical="center" wrapText="1" shrinkToFit="1"/>
    </xf>
    <xf numFmtId="0" fontId="9" fillId="0" borderId="0" xfId="1" applyFont="1" applyAlignment="1">
      <alignment horizontal="left" vertical="center" wrapText="1"/>
    </xf>
    <xf numFmtId="0" fontId="9" fillId="0" borderId="23" xfId="1" applyFont="1" applyBorder="1" applyAlignment="1">
      <alignment vertical="center" shrinkToFit="1"/>
    </xf>
    <xf numFmtId="0" fontId="9" fillId="0" borderId="23" xfId="1" applyFont="1" applyBorder="1" applyAlignment="1">
      <alignment horizontal="center" vertical="center" shrinkToFit="1"/>
    </xf>
    <xf numFmtId="0" fontId="9" fillId="0" borderId="23" xfId="1" applyFont="1" applyBorder="1" applyAlignment="1">
      <alignment horizontal="left" vertical="center"/>
    </xf>
    <xf numFmtId="0" fontId="9" fillId="0" borderId="1" xfId="1" applyFont="1" applyBorder="1" applyAlignment="1">
      <alignment horizontal="left" vertical="center"/>
    </xf>
    <xf numFmtId="0" fontId="8" fillId="2" borderId="24" xfId="1" applyFont="1" applyFill="1" applyBorder="1" applyAlignment="1">
      <alignment horizontal="center" vertical="center" wrapText="1"/>
    </xf>
    <xf numFmtId="0" fontId="9" fillId="0" borderId="24" xfId="1" applyFont="1" applyBorder="1" applyAlignment="1">
      <alignment horizontal="center" vertical="center" wrapText="1"/>
    </xf>
    <xf numFmtId="49" fontId="9" fillId="0" borderId="24" xfId="0" applyNumberFormat="1" applyFont="1" applyBorder="1" applyAlignment="1">
      <alignment vertical="center" wrapText="1"/>
    </xf>
    <xf numFmtId="0" fontId="8" fillId="0" borderId="0" xfId="1" applyFont="1" applyAlignment="1">
      <alignment vertical="center" wrapText="1" shrinkToFit="1"/>
    </xf>
    <xf numFmtId="0" fontId="9" fillId="3" borderId="0" xfId="1" applyFont="1" applyFill="1">
      <alignment vertical="center"/>
    </xf>
    <xf numFmtId="0" fontId="9" fillId="0" borderId="1" xfId="1" applyFont="1" applyBorder="1" applyAlignment="1">
      <alignment horizontal="left" vertical="center" wrapText="1"/>
    </xf>
    <xf numFmtId="0" fontId="8" fillId="0" borderId="1" xfId="0" applyFont="1" applyBorder="1">
      <alignment vertical="center"/>
    </xf>
    <xf numFmtId="0" fontId="57" fillId="0" borderId="2" xfId="1" applyFont="1" applyBorder="1">
      <alignment vertical="center"/>
    </xf>
    <xf numFmtId="0" fontId="55" fillId="0" borderId="2" xfId="7" applyFont="1" applyBorder="1">
      <alignment vertical="center"/>
    </xf>
    <xf numFmtId="0" fontId="27" fillId="0" borderId="2" xfId="7" applyFont="1" applyBorder="1">
      <alignment vertical="center"/>
    </xf>
    <xf numFmtId="0" fontId="9" fillId="0" borderId="3" xfId="7" applyFont="1" applyBorder="1">
      <alignment vertical="center"/>
    </xf>
    <xf numFmtId="0" fontId="8" fillId="0" borderId="4" xfId="1" applyFont="1" applyBorder="1">
      <alignment vertical="center"/>
    </xf>
    <xf numFmtId="49" fontId="9" fillId="0" borderId="1" xfId="0" applyNumberFormat="1" applyFont="1" applyBorder="1">
      <alignment vertical="center"/>
    </xf>
    <xf numFmtId="0" fontId="9" fillId="0" borderId="1" xfId="1" applyFont="1" applyBorder="1">
      <alignment vertical="center"/>
    </xf>
    <xf numFmtId="0" fontId="55" fillId="0" borderId="0" xfId="1" applyFont="1">
      <alignment vertical="center"/>
    </xf>
    <xf numFmtId="0" fontId="9" fillId="0" borderId="23" xfId="1" applyFont="1" applyBorder="1">
      <alignment vertical="center"/>
    </xf>
    <xf numFmtId="0" fontId="8" fillId="0" borderId="1" xfId="1" applyFont="1" applyBorder="1" applyAlignment="1">
      <alignment horizontal="center" vertical="center" wrapText="1"/>
    </xf>
    <xf numFmtId="0" fontId="58" fillId="0" borderId="1" xfId="6" applyFont="1" applyBorder="1" applyAlignment="1">
      <alignment vertical="center" wrapText="1"/>
    </xf>
  </cellXfs>
  <cellStyles count="154">
    <cellStyle name="20% - アクセント 1 2" xfId="33" xr:uid="{00000000-0005-0000-0000-000000000000}"/>
    <cellStyle name="20% - アクセント 1 3" xfId="32" xr:uid="{00000000-0005-0000-0000-000001000000}"/>
    <cellStyle name="20% - アクセント 2 2" xfId="35" xr:uid="{00000000-0005-0000-0000-000002000000}"/>
    <cellStyle name="20% - アクセント 2 3" xfId="34" xr:uid="{00000000-0005-0000-0000-000003000000}"/>
    <cellStyle name="20% - アクセント 3 2" xfId="37" xr:uid="{00000000-0005-0000-0000-000004000000}"/>
    <cellStyle name="20% - アクセント 3 3" xfId="36" xr:uid="{00000000-0005-0000-0000-000005000000}"/>
    <cellStyle name="20% - アクセント 4 2" xfId="39" xr:uid="{00000000-0005-0000-0000-000006000000}"/>
    <cellStyle name="20% - アクセント 4 3" xfId="38" xr:uid="{00000000-0005-0000-0000-000007000000}"/>
    <cellStyle name="20% - アクセント 5 2" xfId="41" xr:uid="{00000000-0005-0000-0000-000008000000}"/>
    <cellStyle name="20% - アクセント 5 3" xfId="40" xr:uid="{00000000-0005-0000-0000-000009000000}"/>
    <cellStyle name="20% - アクセント 6 2" xfId="43" xr:uid="{00000000-0005-0000-0000-00000A000000}"/>
    <cellStyle name="20% - アクセント 6 3" xfId="42" xr:uid="{00000000-0005-0000-0000-00000B000000}"/>
    <cellStyle name="40% - アクセント 1 2" xfId="45" xr:uid="{00000000-0005-0000-0000-00000C000000}"/>
    <cellStyle name="40% - アクセント 1 3" xfId="44" xr:uid="{00000000-0005-0000-0000-00000D000000}"/>
    <cellStyle name="40% - アクセント 2 2" xfId="47" xr:uid="{00000000-0005-0000-0000-00000E000000}"/>
    <cellStyle name="40% - アクセント 2 3" xfId="46" xr:uid="{00000000-0005-0000-0000-00000F000000}"/>
    <cellStyle name="40% - アクセント 3 2" xfId="49" xr:uid="{00000000-0005-0000-0000-000010000000}"/>
    <cellStyle name="40% - アクセント 3 3" xfId="48" xr:uid="{00000000-0005-0000-0000-000011000000}"/>
    <cellStyle name="40% - アクセント 4 2" xfId="51" xr:uid="{00000000-0005-0000-0000-000012000000}"/>
    <cellStyle name="40% - アクセント 4 3" xfId="50" xr:uid="{00000000-0005-0000-0000-000013000000}"/>
    <cellStyle name="40% - アクセント 5 2" xfId="53" xr:uid="{00000000-0005-0000-0000-000014000000}"/>
    <cellStyle name="40% - アクセント 5 3" xfId="52" xr:uid="{00000000-0005-0000-0000-000015000000}"/>
    <cellStyle name="40% - アクセント 6 2" xfId="55" xr:uid="{00000000-0005-0000-0000-000016000000}"/>
    <cellStyle name="40% - アクセント 6 3" xfId="54" xr:uid="{00000000-0005-0000-0000-000017000000}"/>
    <cellStyle name="60% - アクセント 1 2" xfId="57" xr:uid="{00000000-0005-0000-0000-000018000000}"/>
    <cellStyle name="60% - アクセント 1 3" xfId="56" xr:uid="{00000000-0005-0000-0000-000019000000}"/>
    <cellStyle name="60% - アクセント 2 2" xfId="59" xr:uid="{00000000-0005-0000-0000-00001A000000}"/>
    <cellStyle name="60% - アクセント 2 3" xfId="58" xr:uid="{00000000-0005-0000-0000-00001B000000}"/>
    <cellStyle name="60% - アクセント 3 2" xfId="61" xr:uid="{00000000-0005-0000-0000-00001C000000}"/>
    <cellStyle name="60% - アクセント 3 3" xfId="60" xr:uid="{00000000-0005-0000-0000-00001D000000}"/>
    <cellStyle name="60% - アクセント 4 2" xfId="63" xr:uid="{00000000-0005-0000-0000-00001E000000}"/>
    <cellStyle name="60% - アクセント 4 3" xfId="62" xr:uid="{00000000-0005-0000-0000-00001F000000}"/>
    <cellStyle name="60% - アクセント 5 2" xfId="65" xr:uid="{00000000-0005-0000-0000-000020000000}"/>
    <cellStyle name="60% - アクセント 5 3" xfId="64" xr:uid="{00000000-0005-0000-0000-000021000000}"/>
    <cellStyle name="60% - アクセント 6 2" xfId="67" xr:uid="{00000000-0005-0000-0000-000022000000}"/>
    <cellStyle name="60% - アクセント 6 3" xfId="66" xr:uid="{00000000-0005-0000-0000-000023000000}"/>
    <cellStyle name="Comma" xfId="25" xr:uid="{00000000-0005-0000-0000-000024000000}"/>
    <cellStyle name="Comma [0]" xfId="26" xr:uid="{00000000-0005-0000-0000-000025000000}"/>
    <cellStyle name="Currency" xfId="23" xr:uid="{00000000-0005-0000-0000-000026000000}"/>
    <cellStyle name="Currency [0]" xfId="24" xr:uid="{00000000-0005-0000-0000-000027000000}"/>
    <cellStyle name="Normal" xfId="8" xr:uid="{00000000-0005-0000-0000-000028000000}"/>
    <cellStyle name="Normal 2" xfId="18" xr:uid="{00000000-0005-0000-0000-000029000000}"/>
    <cellStyle name="Percent" xfId="22" xr:uid="{00000000-0005-0000-0000-00002A000000}"/>
    <cellStyle name="アクセント 1 2" xfId="69" xr:uid="{00000000-0005-0000-0000-00002B000000}"/>
    <cellStyle name="アクセント 1 3" xfId="68" xr:uid="{00000000-0005-0000-0000-00002C000000}"/>
    <cellStyle name="アクセント 2 2" xfId="71" xr:uid="{00000000-0005-0000-0000-00002D000000}"/>
    <cellStyle name="アクセント 2 3" xfId="70" xr:uid="{00000000-0005-0000-0000-00002E000000}"/>
    <cellStyle name="アクセント 3 2" xfId="73" xr:uid="{00000000-0005-0000-0000-00002F000000}"/>
    <cellStyle name="アクセント 3 3" xfId="72" xr:uid="{00000000-0005-0000-0000-000030000000}"/>
    <cellStyle name="アクセント 4 2" xfId="75" xr:uid="{00000000-0005-0000-0000-000031000000}"/>
    <cellStyle name="アクセント 4 3" xfId="74" xr:uid="{00000000-0005-0000-0000-000032000000}"/>
    <cellStyle name="アクセント 5 2" xfId="77" xr:uid="{00000000-0005-0000-0000-000033000000}"/>
    <cellStyle name="アクセント 5 3" xfId="76" xr:uid="{00000000-0005-0000-0000-000034000000}"/>
    <cellStyle name="アクセント 6 2" xfId="79" xr:uid="{00000000-0005-0000-0000-000035000000}"/>
    <cellStyle name="アクセント 6 3" xfId="78" xr:uid="{00000000-0005-0000-0000-000036000000}"/>
    <cellStyle name="タイトル 2" xfId="81" xr:uid="{00000000-0005-0000-0000-000037000000}"/>
    <cellStyle name="タイトル 3" xfId="80" xr:uid="{00000000-0005-0000-0000-000038000000}"/>
    <cellStyle name="チェック セル 2" xfId="83" xr:uid="{00000000-0005-0000-0000-000039000000}"/>
    <cellStyle name="チェック セル 3" xfId="82" xr:uid="{00000000-0005-0000-0000-00003A000000}"/>
    <cellStyle name="どちらでもない 2" xfId="85" xr:uid="{00000000-0005-0000-0000-00003B000000}"/>
    <cellStyle name="どちらでもない 3" xfId="86" xr:uid="{00000000-0005-0000-0000-00003C000000}"/>
    <cellStyle name="どちらでもない 4" xfId="84" xr:uid="{00000000-0005-0000-0000-00003D000000}"/>
    <cellStyle name="ハイパーリンク" xfId="6" builtinId="8"/>
    <cellStyle name="ハイパーリンク 2" xfId="9" xr:uid="{00000000-0005-0000-0000-00003F000000}"/>
    <cellStyle name="ハイパーリンク 2 2" xfId="88" xr:uid="{00000000-0005-0000-0000-000040000000}"/>
    <cellStyle name="ハイパーリンク 2 3" xfId="89" xr:uid="{00000000-0005-0000-0000-000041000000}"/>
    <cellStyle name="ハイパーリンク 2 4" xfId="87" xr:uid="{00000000-0005-0000-0000-000042000000}"/>
    <cellStyle name="ハイパーリンク 3" xfId="12" xr:uid="{00000000-0005-0000-0000-000043000000}"/>
    <cellStyle name="ハイパーリンク 3 2" xfId="91" xr:uid="{00000000-0005-0000-0000-000044000000}"/>
    <cellStyle name="ハイパーリンク 3 2 2" xfId="92" xr:uid="{00000000-0005-0000-0000-000045000000}"/>
    <cellStyle name="ハイパーリンク 3 2 3" xfId="93" xr:uid="{00000000-0005-0000-0000-000046000000}"/>
    <cellStyle name="ハイパーリンク 3 3" xfId="94" xr:uid="{00000000-0005-0000-0000-000047000000}"/>
    <cellStyle name="ハイパーリンク 3 4" xfId="95" xr:uid="{00000000-0005-0000-0000-000048000000}"/>
    <cellStyle name="ハイパーリンク 3 5" xfId="90" xr:uid="{00000000-0005-0000-0000-000049000000}"/>
    <cellStyle name="ハイパーリンク 3 6" xfId="29" xr:uid="{00000000-0005-0000-0000-00004A000000}"/>
    <cellStyle name="ハイパーリンク 4" xfId="96" xr:uid="{00000000-0005-0000-0000-00004B000000}"/>
    <cellStyle name="ハイパーリンク 4 2" xfId="97" xr:uid="{00000000-0005-0000-0000-00004C000000}"/>
    <cellStyle name="ハイパーリンク 4 3" xfId="98" xr:uid="{00000000-0005-0000-0000-00004D000000}"/>
    <cellStyle name="ハイパーリンク 5" xfId="99" xr:uid="{00000000-0005-0000-0000-00004E000000}"/>
    <cellStyle name="ハイパーリンク 6" xfId="100" xr:uid="{00000000-0005-0000-0000-00004F000000}"/>
    <cellStyle name="ハイパーリンク 7" xfId="101" xr:uid="{00000000-0005-0000-0000-000050000000}"/>
    <cellStyle name="メモ 2" xfId="103" xr:uid="{00000000-0005-0000-0000-000051000000}"/>
    <cellStyle name="メモ 3" xfId="102" xr:uid="{00000000-0005-0000-0000-000052000000}"/>
    <cellStyle name="リンク セル 2" xfId="105" xr:uid="{00000000-0005-0000-0000-000053000000}"/>
    <cellStyle name="リンク セル 3" xfId="104" xr:uid="{00000000-0005-0000-0000-000054000000}"/>
    <cellStyle name="悪い 2" xfId="107" xr:uid="{00000000-0005-0000-0000-000055000000}"/>
    <cellStyle name="悪い 3" xfId="106" xr:uid="{00000000-0005-0000-0000-000056000000}"/>
    <cellStyle name="計算 2" xfId="109" xr:uid="{00000000-0005-0000-0000-000057000000}"/>
    <cellStyle name="計算 3" xfId="108" xr:uid="{00000000-0005-0000-0000-000058000000}"/>
    <cellStyle name="警告文 2" xfId="111" xr:uid="{00000000-0005-0000-0000-000059000000}"/>
    <cellStyle name="警告文 3" xfId="110" xr:uid="{00000000-0005-0000-0000-00005A000000}"/>
    <cellStyle name="見出し 1 2" xfId="113" xr:uid="{00000000-0005-0000-0000-00005B000000}"/>
    <cellStyle name="見出し 1 3" xfId="112" xr:uid="{00000000-0005-0000-0000-00005C000000}"/>
    <cellStyle name="見出し 2 2" xfId="115" xr:uid="{00000000-0005-0000-0000-00005D000000}"/>
    <cellStyle name="見出し 2 3" xfId="114" xr:uid="{00000000-0005-0000-0000-00005E000000}"/>
    <cellStyle name="見出し 3 2" xfId="117" xr:uid="{00000000-0005-0000-0000-00005F000000}"/>
    <cellStyle name="見出し 3 3" xfId="116" xr:uid="{00000000-0005-0000-0000-000060000000}"/>
    <cellStyle name="見出し 4 2" xfId="119" xr:uid="{00000000-0005-0000-0000-000061000000}"/>
    <cellStyle name="見出し 4 3" xfId="118" xr:uid="{00000000-0005-0000-0000-000062000000}"/>
    <cellStyle name="集計 2" xfId="121" xr:uid="{00000000-0005-0000-0000-000063000000}"/>
    <cellStyle name="集計 3" xfId="120" xr:uid="{00000000-0005-0000-0000-000064000000}"/>
    <cellStyle name="出力 2" xfId="123" xr:uid="{00000000-0005-0000-0000-000065000000}"/>
    <cellStyle name="出力 3" xfId="122" xr:uid="{00000000-0005-0000-0000-000066000000}"/>
    <cellStyle name="説明文 2" xfId="125" xr:uid="{00000000-0005-0000-0000-000067000000}"/>
    <cellStyle name="説明文 3" xfId="124" xr:uid="{00000000-0005-0000-0000-000068000000}"/>
    <cellStyle name="入力 2" xfId="127" xr:uid="{00000000-0005-0000-0000-000069000000}"/>
    <cellStyle name="入力 3" xfId="126" xr:uid="{00000000-0005-0000-0000-00006A000000}"/>
    <cellStyle name="標準" xfId="0" builtinId="0"/>
    <cellStyle name="標準 10" xfId="13" xr:uid="{00000000-0005-0000-0000-00006C000000}"/>
    <cellStyle name="標準 10 2" xfId="30" xr:uid="{00000000-0005-0000-0000-00006D000000}"/>
    <cellStyle name="標準 11" xfId="16" xr:uid="{00000000-0005-0000-0000-00006E000000}"/>
    <cellStyle name="標準 2" xfId="1" xr:uid="{00000000-0005-0000-0000-00006F000000}"/>
    <cellStyle name="標準 2 2" xfId="3" xr:uid="{00000000-0005-0000-0000-000070000000}"/>
    <cellStyle name="標準 2 2 2" xfId="130" xr:uid="{00000000-0005-0000-0000-000071000000}"/>
    <cellStyle name="標準 2 2 3" xfId="129" xr:uid="{00000000-0005-0000-0000-000072000000}"/>
    <cellStyle name="標準 2 3" xfId="7" xr:uid="{00000000-0005-0000-0000-000073000000}"/>
    <cellStyle name="標準 2 3 2" xfId="15" xr:uid="{00000000-0005-0000-0000-000074000000}"/>
    <cellStyle name="標準 2 3 2 2" xfId="131" xr:uid="{00000000-0005-0000-0000-000075000000}"/>
    <cellStyle name="標準 2 3 3" xfId="17" xr:uid="{00000000-0005-0000-0000-000076000000}"/>
    <cellStyle name="標準 2 3 4" xfId="132" xr:uid="{00000000-0005-0000-0000-000077000000}"/>
    <cellStyle name="標準 2 4" xfId="133" xr:uid="{00000000-0005-0000-0000-000078000000}"/>
    <cellStyle name="標準 2 5" xfId="128" xr:uid="{00000000-0005-0000-0000-000079000000}"/>
    <cellStyle name="標準 3" xfId="2" xr:uid="{00000000-0005-0000-0000-00007A000000}"/>
    <cellStyle name="標準 3 2" xfId="4" xr:uid="{00000000-0005-0000-0000-00007B000000}"/>
    <cellStyle name="標準 3 2 2" xfId="136" xr:uid="{00000000-0005-0000-0000-00007C000000}"/>
    <cellStyle name="標準 3 2 3" xfId="135" xr:uid="{00000000-0005-0000-0000-00007D000000}"/>
    <cellStyle name="標準 3 2 4" xfId="27" xr:uid="{00000000-0005-0000-0000-00007E000000}"/>
    <cellStyle name="標準 3 3" xfId="5" xr:uid="{00000000-0005-0000-0000-00007F000000}"/>
    <cellStyle name="標準 3 3 2" xfId="137" xr:uid="{00000000-0005-0000-0000-000080000000}"/>
    <cellStyle name="標準 3 4" xfId="11" xr:uid="{00000000-0005-0000-0000-000081000000}"/>
    <cellStyle name="標準 3 4 2" xfId="20" xr:uid="{00000000-0005-0000-0000-000082000000}"/>
    <cellStyle name="標準 3 5" xfId="134" xr:uid="{00000000-0005-0000-0000-000083000000}"/>
    <cellStyle name="標準 4" xfId="10" xr:uid="{00000000-0005-0000-0000-000084000000}"/>
    <cellStyle name="標準 4 2" xfId="19" xr:uid="{00000000-0005-0000-0000-000085000000}"/>
    <cellStyle name="標準 4 2 2" xfId="139" xr:uid="{00000000-0005-0000-0000-000086000000}"/>
    <cellStyle name="標準 4 3" xfId="21" xr:uid="{00000000-0005-0000-0000-000087000000}"/>
    <cellStyle name="標準 4 3 2" xfId="140" xr:uid="{00000000-0005-0000-0000-000088000000}"/>
    <cellStyle name="標準 4 4" xfId="138" xr:uid="{00000000-0005-0000-0000-000089000000}"/>
    <cellStyle name="標準 4 5" xfId="28" xr:uid="{00000000-0005-0000-0000-00008A000000}"/>
    <cellStyle name="標準 4 6" xfId="153" xr:uid="{00000000-0005-0000-0000-00008B000000}"/>
    <cellStyle name="標準 5" xfId="14" xr:uid="{00000000-0005-0000-0000-00008C000000}"/>
    <cellStyle name="標準 5 2" xfId="142" xr:uid="{00000000-0005-0000-0000-00008D000000}"/>
    <cellStyle name="標準 5 3" xfId="141" xr:uid="{00000000-0005-0000-0000-00008E000000}"/>
    <cellStyle name="標準 5 4" xfId="31" xr:uid="{00000000-0005-0000-0000-00008F000000}"/>
    <cellStyle name="標準 6" xfId="143" xr:uid="{00000000-0005-0000-0000-000090000000}"/>
    <cellStyle name="標準 6 2" xfId="144" xr:uid="{00000000-0005-0000-0000-000091000000}"/>
    <cellStyle name="標準 6 3" xfId="145" xr:uid="{00000000-0005-0000-0000-000092000000}"/>
    <cellStyle name="標準 7" xfId="146" xr:uid="{00000000-0005-0000-0000-000093000000}"/>
    <cellStyle name="標準 7 2" xfId="147" xr:uid="{00000000-0005-0000-0000-000094000000}"/>
    <cellStyle name="標準 7 3" xfId="148" xr:uid="{00000000-0005-0000-0000-000095000000}"/>
    <cellStyle name="標準 8" xfId="149" xr:uid="{00000000-0005-0000-0000-000096000000}"/>
    <cellStyle name="標準 9" xfId="150" xr:uid="{00000000-0005-0000-0000-000097000000}"/>
    <cellStyle name="良い 2" xfId="152" xr:uid="{00000000-0005-0000-0000-000098000000}"/>
    <cellStyle name="良い 3" xfId="151" xr:uid="{00000000-0005-0000-0000-00009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customXml" Target="../customXml/item3.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ity.kumamoto.jp/kiji0032079/index.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printerSettings" Target="../printerSettings/printerSettings68.bin"/><Relationship Id="rId1" Type="http://schemas.openxmlformats.org/officeDocument/2006/relationships/hyperlink" Target="https://www.city.kumamoto.jp/kiji0032079/index.html"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H897"/>
  <sheetViews>
    <sheetView view="pageBreakPreview" zoomScaleSheetLayoutView="100" workbookViewId="0">
      <selection activeCell="C13" sqref="C13"/>
    </sheetView>
  </sheetViews>
  <sheetFormatPr defaultColWidth="9" defaultRowHeight="45" customHeight="1" x14ac:dyDescent="0.45"/>
  <cols>
    <col min="1" max="1" width="4.59765625" style="16" customWidth="1"/>
    <col min="2" max="2" width="9.59765625" style="66" customWidth="1"/>
    <col min="3" max="3" width="9.59765625" style="23" customWidth="1"/>
    <col min="4" max="4" width="21.59765625" style="23" customWidth="1"/>
    <col min="5" max="5" width="47.59765625" style="23" customWidth="1"/>
    <col min="6" max="6" width="20.59765625" style="23" customWidth="1"/>
    <col min="7" max="7" width="28.59765625" style="23" customWidth="1"/>
    <col min="8" max="8" width="24.59765625" style="24" customWidth="1"/>
    <col min="9" max="16384" width="9" style="16"/>
  </cols>
  <sheetData>
    <row r="1" spans="1:8" ht="20.100000000000001" customHeight="1" x14ac:dyDescent="0.45">
      <c r="A1" s="99" t="s">
        <v>0</v>
      </c>
      <c r="H1" s="33" t="s">
        <v>2866</v>
      </c>
    </row>
    <row r="2" spans="1:8" ht="20.100000000000001" customHeight="1" x14ac:dyDescent="0.45">
      <c r="A2" s="100" t="s">
        <v>1</v>
      </c>
      <c r="B2" s="81"/>
      <c r="C2" s="82"/>
      <c r="D2" s="82"/>
      <c r="E2" s="82"/>
      <c r="F2" s="82"/>
      <c r="G2" s="82"/>
      <c r="H2" s="83"/>
    </row>
    <row r="3" spans="1:8" s="4" customFormat="1" ht="33" customHeight="1" x14ac:dyDescent="0.45">
      <c r="A3" s="25"/>
      <c r="B3" s="25" t="s">
        <v>2</v>
      </c>
      <c r="C3" s="25" t="s">
        <v>3</v>
      </c>
      <c r="D3" s="26" t="s">
        <v>4</v>
      </c>
      <c r="E3" s="26" t="s">
        <v>5</v>
      </c>
      <c r="F3" s="26" t="s">
        <v>6</v>
      </c>
      <c r="G3" s="26" t="s">
        <v>7</v>
      </c>
      <c r="H3" s="25" t="s">
        <v>8</v>
      </c>
    </row>
    <row r="4" spans="1:8" s="2" customFormat="1" ht="45" customHeight="1" x14ac:dyDescent="0.45">
      <c r="A4" s="28">
        <v>1</v>
      </c>
      <c r="B4" s="36" t="s">
        <v>3460</v>
      </c>
      <c r="C4" s="19" t="s">
        <v>3461</v>
      </c>
      <c r="D4" s="19" t="s">
        <v>3340</v>
      </c>
      <c r="E4" s="19" t="s">
        <v>3384</v>
      </c>
      <c r="F4" s="19" t="s">
        <v>3569</v>
      </c>
      <c r="G4" s="19" t="s">
        <v>3509</v>
      </c>
      <c r="H4" s="27"/>
    </row>
    <row r="5" spans="1:8" s="2" customFormat="1" ht="45" customHeight="1" x14ac:dyDescent="0.45">
      <c r="A5" s="28">
        <v>2</v>
      </c>
      <c r="B5" s="36" t="s">
        <v>3460</v>
      </c>
      <c r="C5" s="19" t="s">
        <v>3462</v>
      </c>
      <c r="D5" s="19" t="s">
        <v>3341</v>
      </c>
      <c r="E5" s="19" t="s">
        <v>3385</v>
      </c>
      <c r="F5" s="19" t="s">
        <v>3570</v>
      </c>
      <c r="G5" s="19" t="s">
        <v>3510</v>
      </c>
      <c r="H5" s="27" t="s">
        <v>3511</v>
      </c>
    </row>
    <row r="6" spans="1:8" s="2" customFormat="1" ht="45" customHeight="1" x14ac:dyDescent="0.45">
      <c r="A6" s="28">
        <v>3</v>
      </c>
      <c r="B6" s="36" t="s">
        <v>3460</v>
      </c>
      <c r="C6" s="19" t="s">
        <v>3463</v>
      </c>
      <c r="D6" s="19" t="s">
        <v>3342</v>
      </c>
      <c r="E6" s="19" t="s">
        <v>3386</v>
      </c>
      <c r="F6" s="19" t="s">
        <v>3387</v>
      </c>
      <c r="G6" s="19" t="s">
        <v>3512</v>
      </c>
      <c r="H6" s="27"/>
    </row>
    <row r="7" spans="1:8" s="2" customFormat="1" ht="45" customHeight="1" x14ac:dyDescent="0.45">
      <c r="A7" s="28">
        <v>4</v>
      </c>
      <c r="B7" s="36" t="s">
        <v>3460</v>
      </c>
      <c r="C7" s="19" t="s">
        <v>3464</v>
      </c>
      <c r="D7" s="19" t="s">
        <v>534</v>
      </c>
      <c r="E7" s="19" t="s">
        <v>3388</v>
      </c>
      <c r="F7" s="19" t="s">
        <v>2395</v>
      </c>
      <c r="G7" s="19" t="s">
        <v>3513</v>
      </c>
      <c r="H7" s="27"/>
    </row>
    <row r="8" spans="1:8" s="2" customFormat="1" ht="45" customHeight="1" x14ac:dyDescent="0.45">
      <c r="A8" s="28">
        <v>5</v>
      </c>
      <c r="B8" s="36" t="s">
        <v>3460</v>
      </c>
      <c r="C8" s="19" t="s">
        <v>3464</v>
      </c>
      <c r="D8" s="19" t="s">
        <v>3343</v>
      </c>
      <c r="E8" s="19" t="s">
        <v>3389</v>
      </c>
      <c r="F8" s="19" t="s">
        <v>3390</v>
      </c>
      <c r="G8" s="19" t="s">
        <v>3514</v>
      </c>
      <c r="H8" s="27"/>
    </row>
    <row r="9" spans="1:8" s="2" customFormat="1" ht="45" customHeight="1" x14ac:dyDescent="0.45">
      <c r="A9" s="28">
        <v>6</v>
      </c>
      <c r="B9" s="36" t="s">
        <v>3460</v>
      </c>
      <c r="C9" s="19" t="s">
        <v>3464</v>
      </c>
      <c r="D9" s="19" t="s">
        <v>3344</v>
      </c>
      <c r="E9" s="19" t="s">
        <v>3391</v>
      </c>
      <c r="F9" s="19" t="s">
        <v>3392</v>
      </c>
      <c r="G9" s="19" t="s">
        <v>3513</v>
      </c>
      <c r="H9" s="27" t="s">
        <v>3515</v>
      </c>
    </row>
    <row r="10" spans="1:8" s="2" customFormat="1" ht="45" customHeight="1" x14ac:dyDescent="0.45">
      <c r="A10" s="28">
        <v>7</v>
      </c>
      <c r="B10" s="36" t="s">
        <v>3460</v>
      </c>
      <c r="C10" s="19" t="s">
        <v>3465</v>
      </c>
      <c r="D10" s="19" t="s">
        <v>3345</v>
      </c>
      <c r="E10" s="19" t="s">
        <v>3393</v>
      </c>
      <c r="F10" s="19" t="s">
        <v>3571</v>
      </c>
      <c r="G10" s="19" t="s">
        <v>3516</v>
      </c>
      <c r="H10" s="27"/>
    </row>
    <row r="11" spans="1:8" s="2" customFormat="1" ht="45" customHeight="1" x14ac:dyDescent="0.45">
      <c r="A11" s="28">
        <v>8</v>
      </c>
      <c r="B11" s="36" t="s">
        <v>3460</v>
      </c>
      <c r="C11" s="19" t="s">
        <v>3466</v>
      </c>
      <c r="D11" s="19" t="s">
        <v>3342</v>
      </c>
      <c r="E11" s="19" t="s">
        <v>3394</v>
      </c>
      <c r="F11" s="19" t="s">
        <v>3395</v>
      </c>
      <c r="G11" s="19" t="s">
        <v>3517</v>
      </c>
      <c r="H11" s="27"/>
    </row>
    <row r="12" spans="1:8" s="2" customFormat="1" ht="45" customHeight="1" x14ac:dyDescent="0.45">
      <c r="A12" s="28">
        <v>9</v>
      </c>
      <c r="B12" s="36" t="s">
        <v>3460</v>
      </c>
      <c r="C12" s="19" t="s">
        <v>3467</v>
      </c>
      <c r="D12" s="19" t="s">
        <v>128</v>
      </c>
      <c r="E12" s="19" t="s">
        <v>3396</v>
      </c>
      <c r="F12" s="19" t="s">
        <v>3572</v>
      </c>
      <c r="G12" s="19" t="s">
        <v>3518</v>
      </c>
      <c r="H12" s="27"/>
    </row>
    <row r="13" spans="1:8" s="2" customFormat="1" ht="45" customHeight="1" x14ac:dyDescent="0.45">
      <c r="A13" s="28">
        <v>10</v>
      </c>
      <c r="B13" s="36" t="s">
        <v>3460</v>
      </c>
      <c r="C13" s="19" t="s">
        <v>3468</v>
      </c>
      <c r="D13" s="19" t="s">
        <v>1566</v>
      </c>
      <c r="E13" s="19" t="s">
        <v>3397</v>
      </c>
      <c r="F13" s="19" t="s">
        <v>2886</v>
      </c>
      <c r="G13" s="19" t="s">
        <v>3519</v>
      </c>
      <c r="H13" s="27" t="s">
        <v>3520</v>
      </c>
    </row>
    <row r="14" spans="1:8" s="2" customFormat="1" ht="45" customHeight="1" x14ac:dyDescent="0.45">
      <c r="A14" s="28">
        <v>11</v>
      </c>
      <c r="B14" s="36" t="s">
        <v>3460</v>
      </c>
      <c r="C14" s="19" t="s">
        <v>3469</v>
      </c>
      <c r="D14" s="19" t="s">
        <v>3346</v>
      </c>
      <c r="E14" s="19" t="s">
        <v>3398</v>
      </c>
      <c r="F14" s="19" t="s">
        <v>3573</v>
      </c>
      <c r="G14" s="19" t="s">
        <v>3521</v>
      </c>
      <c r="H14" s="27"/>
    </row>
    <row r="15" spans="1:8" s="2" customFormat="1" ht="45" customHeight="1" x14ac:dyDescent="0.45">
      <c r="A15" s="28">
        <v>12</v>
      </c>
      <c r="B15" s="36" t="s">
        <v>3460</v>
      </c>
      <c r="C15" s="19" t="s">
        <v>3469</v>
      </c>
      <c r="D15" s="19" t="s">
        <v>2027</v>
      </c>
      <c r="E15" s="19" t="s">
        <v>3399</v>
      </c>
      <c r="F15" s="19" t="s">
        <v>3574</v>
      </c>
      <c r="G15" s="19" t="s">
        <v>3521</v>
      </c>
      <c r="H15" s="27"/>
    </row>
    <row r="16" spans="1:8" s="2" customFormat="1" ht="45" customHeight="1" x14ac:dyDescent="0.45">
      <c r="A16" s="28">
        <v>13</v>
      </c>
      <c r="B16" s="36" t="s">
        <v>3460</v>
      </c>
      <c r="C16" s="19" t="s">
        <v>3470</v>
      </c>
      <c r="D16" s="19" t="s">
        <v>3347</v>
      </c>
      <c r="E16" s="19" t="s">
        <v>3400</v>
      </c>
      <c r="F16" s="19" t="s">
        <v>3575</v>
      </c>
      <c r="G16" s="19" t="s">
        <v>3522</v>
      </c>
      <c r="H16" s="27"/>
    </row>
    <row r="17" spans="1:8" s="2" customFormat="1" ht="45" customHeight="1" x14ac:dyDescent="0.45">
      <c r="A17" s="28">
        <v>14</v>
      </c>
      <c r="B17" s="36" t="s">
        <v>3460</v>
      </c>
      <c r="C17" s="19" t="s">
        <v>3471</v>
      </c>
      <c r="D17" s="19" t="s">
        <v>3348</v>
      </c>
      <c r="E17" s="19" t="s">
        <v>3401</v>
      </c>
      <c r="F17" s="19" t="s">
        <v>578</v>
      </c>
      <c r="G17" s="19" t="s">
        <v>3523</v>
      </c>
      <c r="H17" s="27"/>
    </row>
    <row r="18" spans="1:8" s="2" customFormat="1" ht="45" customHeight="1" x14ac:dyDescent="0.45">
      <c r="A18" s="28">
        <v>15</v>
      </c>
      <c r="B18" s="36" t="s">
        <v>3460</v>
      </c>
      <c r="C18" s="19" t="s">
        <v>3472</v>
      </c>
      <c r="D18" s="19" t="s">
        <v>122</v>
      </c>
      <c r="E18" s="19" t="s">
        <v>3402</v>
      </c>
      <c r="F18" s="19" t="s">
        <v>304</v>
      </c>
      <c r="G18" s="19" t="s">
        <v>3524</v>
      </c>
      <c r="H18" s="27" t="s">
        <v>3525</v>
      </c>
    </row>
    <row r="19" spans="1:8" s="2" customFormat="1" ht="45" customHeight="1" x14ac:dyDescent="0.45">
      <c r="A19" s="28">
        <v>16</v>
      </c>
      <c r="B19" s="36" t="s">
        <v>3460</v>
      </c>
      <c r="C19" s="19" t="s">
        <v>3472</v>
      </c>
      <c r="D19" s="19" t="s">
        <v>3349</v>
      </c>
      <c r="E19" s="19" t="s">
        <v>3403</v>
      </c>
      <c r="F19" s="19" t="s">
        <v>304</v>
      </c>
      <c r="G19" s="19" t="s">
        <v>3526</v>
      </c>
      <c r="H19" s="27" t="s">
        <v>3525</v>
      </c>
    </row>
    <row r="20" spans="1:8" s="2" customFormat="1" ht="45" customHeight="1" x14ac:dyDescent="0.45">
      <c r="A20" s="28">
        <v>17</v>
      </c>
      <c r="B20" s="36" t="s">
        <v>3460</v>
      </c>
      <c r="C20" s="19" t="s">
        <v>3473</v>
      </c>
      <c r="D20" s="19" t="s">
        <v>3350</v>
      </c>
      <c r="E20" s="19" t="s">
        <v>3404</v>
      </c>
      <c r="F20" s="19" t="s">
        <v>3577</v>
      </c>
      <c r="G20" s="19" t="s">
        <v>3527</v>
      </c>
      <c r="H20" s="27" t="s">
        <v>3528</v>
      </c>
    </row>
    <row r="21" spans="1:8" s="2" customFormat="1" ht="45" customHeight="1" x14ac:dyDescent="0.45">
      <c r="A21" s="28">
        <v>18</v>
      </c>
      <c r="B21" s="36" t="s">
        <v>3460</v>
      </c>
      <c r="C21" s="19" t="s">
        <v>3474</v>
      </c>
      <c r="D21" s="19" t="s">
        <v>3351</v>
      </c>
      <c r="E21" s="19" t="s">
        <v>3405</v>
      </c>
      <c r="F21" s="19" t="s">
        <v>727</v>
      </c>
      <c r="G21" s="19" t="s">
        <v>3529</v>
      </c>
      <c r="H21" s="27"/>
    </row>
    <row r="22" spans="1:8" s="2" customFormat="1" ht="45" customHeight="1" x14ac:dyDescent="0.45">
      <c r="A22" s="28">
        <v>19</v>
      </c>
      <c r="B22" s="36" t="s">
        <v>3460</v>
      </c>
      <c r="C22" s="19" t="s">
        <v>3475</v>
      </c>
      <c r="D22" s="19" t="s">
        <v>3352</v>
      </c>
      <c r="E22" s="19" t="s">
        <v>3406</v>
      </c>
      <c r="F22" s="19" t="s">
        <v>3576</v>
      </c>
      <c r="G22" s="19"/>
      <c r="H22" s="27"/>
    </row>
    <row r="23" spans="1:8" s="2" customFormat="1" ht="45" customHeight="1" x14ac:dyDescent="0.45">
      <c r="A23" s="28">
        <v>20</v>
      </c>
      <c r="B23" s="36" t="s">
        <v>3476</v>
      </c>
      <c r="C23" s="19" t="s">
        <v>3477</v>
      </c>
      <c r="D23" s="19" t="s">
        <v>3353</v>
      </c>
      <c r="E23" s="19" t="s">
        <v>3407</v>
      </c>
      <c r="F23" s="19" t="s">
        <v>3408</v>
      </c>
      <c r="G23" s="19" t="s">
        <v>3530</v>
      </c>
      <c r="H23" s="27"/>
    </row>
    <row r="24" spans="1:8" s="2" customFormat="1" ht="45" customHeight="1" x14ac:dyDescent="0.45">
      <c r="A24" s="28">
        <v>21</v>
      </c>
      <c r="B24" s="36" t="s">
        <v>3460</v>
      </c>
      <c r="C24" s="19" t="s">
        <v>3478</v>
      </c>
      <c r="D24" s="19" t="s">
        <v>3354</v>
      </c>
      <c r="E24" s="19" t="s">
        <v>3409</v>
      </c>
      <c r="F24" s="19" t="s">
        <v>3566</v>
      </c>
      <c r="G24" s="19" t="s">
        <v>3531</v>
      </c>
      <c r="H24" s="27"/>
    </row>
    <row r="25" spans="1:8" s="2" customFormat="1" ht="45" customHeight="1" x14ac:dyDescent="0.45">
      <c r="A25" s="28">
        <v>22</v>
      </c>
      <c r="B25" s="36" t="s">
        <v>3460</v>
      </c>
      <c r="C25" s="19" t="s">
        <v>3479</v>
      </c>
      <c r="D25" s="19" t="s">
        <v>3355</v>
      </c>
      <c r="E25" s="19" t="s">
        <v>3410</v>
      </c>
      <c r="F25" s="19" t="s">
        <v>3411</v>
      </c>
      <c r="G25" s="19"/>
      <c r="H25" s="27"/>
    </row>
    <row r="26" spans="1:8" s="2" customFormat="1" ht="45" customHeight="1" x14ac:dyDescent="0.45">
      <c r="A26" s="28">
        <v>23</v>
      </c>
      <c r="B26" s="36" t="s">
        <v>3460</v>
      </c>
      <c r="C26" s="19" t="s">
        <v>3480</v>
      </c>
      <c r="D26" s="19" t="s">
        <v>3356</v>
      </c>
      <c r="E26" s="19" t="s">
        <v>3412</v>
      </c>
      <c r="F26" s="19" t="s">
        <v>3567</v>
      </c>
      <c r="G26" s="19" t="s">
        <v>3532</v>
      </c>
      <c r="H26" s="27"/>
    </row>
    <row r="27" spans="1:8" s="2" customFormat="1" ht="45" customHeight="1" x14ac:dyDescent="0.45">
      <c r="A27" s="28">
        <v>24</v>
      </c>
      <c r="B27" s="36" t="s">
        <v>3460</v>
      </c>
      <c r="C27" s="19" t="s">
        <v>3481</v>
      </c>
      <c r="D27" s="19" t="s">
        <v>3357</v>
      </c>
      <c r="E27" s="19" t="s">
        <v>3413</v>
      </c>
      <c r="F27" s="19" t="s">
        <v>3568</v>
      </c>
      <c r="G27" s="19" t="s">
        <v>3532</v>
      </c>
      <c r="H27" s="27"/>
    </row>
    <row r="28" spans="1:8" s="2" customFormat="1" ht="45" customHeight="1" x14ac:dyDescent="0.45">
      <c r="A28" s="28">
        <v>25</v>
      </c>
      <c r="B28" s="36" t="s">
        <v>3460</v>
      </c>
      <c r="C28" s="19" t="s">
        <v>3481</v>
      </c>
      <c r="D28" s="19" t="s">
        <v>3358</v>
      </c>
      <c r="E28" s="19" t="s">
        <v>3414</v>
      </c>
      <c r="F28" s="19" t="s">
        <v>3567</v>
      </c>
      <c r="G28" s="19" t="s">
        <v>3533</v>
      </c>
      <c r="H28" s="27"/>
    </row>
    <row r="29" spans="1:8" s="2" customFormat="1" ht="45" customHeight="1" x14ac:dyDescent="0.45">
      <c r="A29" s="28">
        <v>26</v>
      </c>
      <c r="B29" s="36" t="s">
        <v>3460</v>
      </c>
      <c r="C29" s="19" t="s">
        <v>3482</v>
      </c>
      <c r="D29" s="19" t="s">
        <v>3359</v>
      </c>
      <c r="E29" s="19" t="s">
        <v>3415</v>
      </c>
      <c r="F29" s="19" t="s">
        <v>3577</v>
      </c>
      <c r="G29" s="19" t="s">
        <v>3534</v>
      </c>
      <c r="H29" s="27"/>
    </row>
    <row r="30" spans="1:8" s="2" customFormat="1" ht="45" customHeight="1" x14ac:dyDescent="0.45">
      <c r="A30" s="28">
        <v>27</v>
      </c>
      <c r="B30" s="36" t="s">
        <v>3460</v>
      </c>
      <c r="C30" s="19" t="s">
        <v>3483</v>
      </c>
      <c r="D30" s="19" t="s">
        <v>3360</v>
      </c>
      <c r="E30" s="19" t="s">
        <v>3416</v>
      </c>
      <c r="F30" s="19" t="s">
        <v>3417</v>
      </c>
      <c r="G30" s="19" t="s">
        <v>3535</v>
      </c>
      <c r="H30" s="27"/>
    </row>
    <row r="31" spans="1:8" s="2" customFormat="1" ht="45" customHeight="1" x14ac:dyDescent="0.45">
      <c r="A31" s="28">
        <v>28</v>
      </c>
      <c r="B31" s="36" t="s">
        <v>3460</v>
      </c>
      <c r="C31" s="19" t="s">
        <v>3484</v>
      </c>
      <c r="D31" s="19" t="s">
        <v>3361</v>
      </c>
      <c r="E31" s="19" t="s">
        <v>3418</v>
      </c>
      <c r="F31" s="19" t="s">
        <v>3419</v>
      </c>
      <c r="G31" s="19" t="s">
        <v>3536</v>
      </c>
      <c r="H31" s="27"/>
    </row>
    <row r="32" spans="1:8" s="2" customFormat="1" ht="45" customHeight="1" x14ac:dyDescent="0.45">
      <c r="A32" s="28">
        <v>29</v>
      </c>
      <c r="B32" s="36" t="s">
        <v>3460</v>
      </c>
      <c r="C32" s="19" t="s">
        <v>3485</v>
      </c>
      <c r="D32" s="19" t="s">
        <v>3362</v>
      </c>
      <c r="E32" s="19" t="s">
        <v>3420</v>
      </c>
      <c r="F32" s="19" t="s">
        <v>3578</v>
      </c>
      <c r="G32" s="19"/>
      <c r="H32" s="27"/>
    </row>
    <row r="33" spans="1:8" s="2" customFormat="1" ht="45" customHeight="1" x14ac:dyDescent="0.45">
      <c r="A33" s="28">
        <v>30</v>
      </c>
      <c r="B33" s="36" t="s">
        <v>3460</v>
      </c>
      <c r="C33" s="19" t="s">
        <v>1863</v>
      </c>
      <c r="D33" s="19" t="s">
        <v>128</v>
      </c>
      <c r="E33" s="19" t="s">
        <v>3421</v>
      </c>
      <c r="F33" s="19"/>
      <c r="G33" s="19" t="s">
        <v>3537</v>
      </c>
      <c r="H33" s="27"/>
    </row>
    <row r="34" spans="1:8" s="2" customFormat="1" ht="45" customHeight="1" x14ac:dyDescent="0.45">
      <c r="A34" s="28">
        <v>31</v>
      </c>
      <c r="B34" s="36" t="s">
        <v>3460</v>
      </c>
      <c r="C34" s="19" t="s">
        <v>1863</v>
      </c>
      <c r="D34" s="19" t="s">
        <v>128</v>
      </c>
      <c r="E34" s="19" t="s">
        <v>3422</v>
      </c>
      <c r="F34" s="19" t="s">
        <v>159</v>
      </c>
      <c r="G34" s="19" t="s">
        <v>3537</v>
      </c>
      <c r="H34" s="27"/>
    </row>
    <row r="35" spans="1:8" s="2" customFormat="1" ht="45" customHeight="1" x14ac:dyDescent="0.45">
      <c r="A35" s="28">
        <v>32</v>
      </c>
      <c r="B35" s="36" t="s">
        <v>3460</v>
      </c>
      <c r="C35" s="19" t="s">
        <v>3486</v>
      </c>
      <c r="D35" s="19" t="s">
        <v>128</v>
      </c>
      <c r="E35" s="19" t="s">
        <v>3423</v>
      </c>
      <c r="F35" s="19" t="s">
        <v>159</v>
      </c>
      <c r="G35" s="19" t="s">
        <v>3538</v>
      </c>
      <c r="H35" s="27"/>
    </row>
    <row r="36" spans="1:8" s="2" customFormat="1" ht="45" customHeight="1" x14ac:dyDescent="0.45">
      <c r="A36" s="28">
        <v>33</v>
      </c>
      <c r="B36" s="36" t="s">
        <v>3460</v>
      </c>
      <c r="C36" s="19" t="s">
        <v>3487</v>
      </c>
      <c r="D36" s="19" t="s">
        <v>143</v>
      </c>
      <c r="E36" s="19" t="s">
        <v>3424</v>
      </c>
      <c r="F36" s="19" t="s">
        <v>163</v>
      </c>
      <c r="G36" s="19" t="s">
        <v>3539</v>
      </c>
      <c r="H36" s="27" t="s">
        <v>3540</v>
      </c>
    </row>
    <row r="37" spans="1:8" s="2" customFormat="1" ht="45" customHeight="1" x14ac:dyDescent="0.45">
      <c r="A37" s="28">
        <v>34</v>
      </c>
      <c r="B37" s="36" t="s">
        <v>3460</v>
      </c>
      <c r="C37" s="19" t="s">
        <v>3464</v>
      </c>
      <c r="D37" s="19" t="s">
        <v>143</v>
      </c>
      <c r="E37" s="19" t="s">
        <v>3591</v>
      </c>
      <c r="F37" s="19" t="s">
        <v>3579</v>
      </c>
      <c r="G37" s="19" t="s">
        <v>3541</v>
      </c>
      <c r="H37" s="27"/>
    </row>
    <row r="38" spans="1:8" s="2" customFormat="1" ht="45" customHeight="1" x14ac:dyDescent="0.45">
      <c r="A38" s="28">
        <v>35</v>
      </c>
      <c r="B38" s="36" t="s">
        <v>3476</v>
      </c>
      <c r="C38" s="19" t="s">
        <v>3488</v>
      </c>
      <c r="D38" s="19" t="s">
        <v>3363</v>
      </c>
      <c r="E38" s="19" t="s">
        <v>3425</v>
      </c>
      <c r="F38" s="19" t="s">
        <v>3580</v>
      </c>
      <c r="G38" s="19" t="s">
        <v>3542</v>
      </c>
      <c r="H38" s="27"/>
    </row>
    <row r="39" spans="1:8" s="2" customFormat="1" ht="45" customHeight="1" x14ac:dyDescent="0.45">
      <c r="A39" s="28">
        <v>36</v>
      </c>
      <c r="B39" s="36" t="s">
        <v>3460</v>
      </c>
      <c r="C39" s="19" t="s">
        <v>3489</v>
      </c>
      <c r="D39" s="19" t="s">
        <v>885</v>
      </c>
      <c r="E39" s="19" t="s">
        <v>3426</v>
      </c>
      <c r="F39" s="19" t="s">
        <v>3427</v>
      </c>
      <c r="G39" s="19" t="s">
        <v>3543</v>
      </c>
      <c r="H39" s="27"/>
    </row>
    <row r="40" spans="1:8" s="2" customFormat="1" ht="45" customHeight="1" x14ac:dyDescent="0.45">
      <c r="A40" s="28">
        <v>37</v>
      </c>
      <c r="B40" s="36" t="s">
        <v>3460</v>
      </c>
      <c r="C40" s="19" t="s">
        <v>3490</v>
      </c>
      <c r="D40" s="19" t="s">
        <v>1746</v>
      </c>
      <c r="E40" s="19" t="s">
        <v>3428</v>
      </c>
      <c r="F40" s="19" t="s">
        <v>3429</v>
      </c>
      <c r="G40" s="19" t="s">
        <v>3544</v>
      </c>
      <c r="H40" s="27" t="s">
        <v>3545</v>
      </c>
    </row>
    <row r="41" spans="1:8" s="2" customFormat="1" ht="45" customHeight="1" x14ac:dyDescent="0.45">
      <c r="A41" s="28">
        <v>38</v>
      </c>
      <c r="B41" s="36" t="s">
        <v>3460</v>
      </c>
      <c r="C41" s="19" t="s">
        <v>3490</v>
      </c>
      <c r="D41" s="19" t="s">
        <v>3364</v>
      </c>
      <c r="E41" s="19" t="s">
        <v>3430</v>
      </c>
      <c r="F41" s="19" t="s">
        <v>3581</v>
      </c>
      <c r="G41" s="19" t="s">
        <v>3544</v>
      </c>
      <c r="H41" s="27" t="s">
        <v>3545</v>
      </c>
    </row>
    <row r="42" spans="1:8" s="2" customFormat="1" ht="45" customHeight="1" x14ac:dyDescent="0.45">
      <c r="A42" s="28">
        <v>39</v>
      </c>
      <c r="B42" s="36" t="s">
        <v>3460</v>
      </c>
      <c r="C42" s="19" t="s">
        <v>3491</v>
      </c>
      <c r="D42" s="19" t="s">
        <v>3365</v>
      </c>
      <c r="E42" s="19" t="s">
        <v>3431</v>
      </c>
      <c r="F42" s="19" t="s">
        <v>3582</v>
      </c>
      <c r="G42" s="19" t="s">
        <v>3546</v>
      </c>
      <c r="H42" s="27"/>
    </row>
    <row r="43" spans="1:8" s="2" customFormat="1" ht="45" customHeight="1" x14ac:dyDescent="0.45">
      <c r="A43" s="28">
        <v>40</v>
      </c>
      <c r="B43" s="36" t="s">
        <v>3460</v>
      </c>
      <c r="C43" s="19" t="s">
        <v>3492</v>
      </c>
      <c r="D43" s="19" t="s">
        <v>122</v>
      </c>
      <c r="E43" s="19" t="s">
        <v>3432</v>
      </c>
      <c r="F43" s="19" t="s">
        <v>3583</v>
      </c>
      <c r="G43" s="19" t="s">
        <v>3547</v>
      </c>
      <c r="H43" s="27"/>
    </row>
    <row r="44" spans="1:8" s="2" customFormat="1" ht="45" customHeight="1" x14ac:dyDescent="0.45">
      <c r="A44" s="28">
        <v>41</v>
      </c>
      <c r="B44" s="36" t="s">
        <v>3460</v>
      </c>
      <c r="C44" s="19" t="s">
        <v>3493</v>
      </c>
      <c r="D44" s="19" t="s">
        <v>3366</v>
      </c>
      <c r="E44" s="19" t="s">
        <v>3592</v>
      </c>
      <c r="F44" s="19" t="s">
        <v>3584</v>
      </c>
      <c r="G44" s="19" t="s">
        <v>3548</v>
      </c>
      <c r="H44" s="27" t="s">
        <v>3549</v>
      </c>
    </row>
    <row r="45" spans="1:8" s="2" customFormat="1" ht="45" customHeight="1" x14ac:dyDescent="0.45">
      <c r="A45" s="28">
        <v>42</v>
      </c>
      <c r="B45" s="36" t="s">
        <v>3460</v>
      </c>
      <c r="C45" s="19" t="s">
        <v>3494</v>
      </c>
      <c r="D45" s="19" t="s">
        <v>3367</v>
      </c>
      <c r="E45" s="19" t="s">
        <v>3433</v>
      </c>
      <c r="F45" s="19" t="s">
        <v>163</v>
      </c>
      <c r="G45" s="19" t="s">
        <v>3550</v>
      </c>
      <c r="H45" s="27"/>
    </row>
    <row r="46" spans="1:8" s="2" customFormat="1" ht="45" customHeight="1" x14ac:dyDescent="0.45">
      <c r="A46" s="28">
        <v>43</v>
      </c>
      <c r="B46" s="36" t="s">
        <v>3460</v>
      </c>
      <c r="C46" s="19" t="s">
        <v>3495</v>
      </c>
      <c r="D46" s="19" t="s">
        <v>3368</v>
      </c>
      <c r="E46" s="19" t="s">
        <v>3434</v>
      </c>
      <c r="F46" s="19" t="s">
        <v>3585</v>
      </c>
      <c r="G46" s="19" t="s">
        <v>3551</v>
      </c>
      <c r="H46" s="27"/>
    </row>
    <row r="47" spans="1:8" s="2" customFormat="1" ht="45" customHeight="1" x14ac:dyDescent="0.45">
      <c r="A47" s="28">
        <v>44</v>
      </c>
      <c r="B47" s="36" t="s">
        <v>3460</v>
      </c>
      <c r="C47" s="19" t="s">
        <v>3496</v>
      </c>
      <c r="D47" s="19" t="s">
        <v>1558</v>
      </c>
      <c r="E47" s="19" t="s">
        <v>3435</v>
      </c>
      <c r="F47" s="19" t="s">
        <v>3436</v>
      </c>
      <c r="G47" s="19" t="s">
        <v>3552</v>
      </c>
      <c r="H47" s="27"/>
    </row>
    <row r="48" spans="1:8" s="2" customFormat="1" ht="45" customHeight="1" x14ac:dyDescent="0.45">
      <c r="A48" s="28">
        <v>45</v>
      </c>
      <c r="B48" s="36" t="s">
        <v>3460</v>
      </c>
      <c r="C48" s="19" t="s">
        <v>3497</v>
      </c>
      <c r="D48" s="19" t="s">
        <v>3369</v>
      </c>
      <c r="E48" s="19" t="s">
        <v>3437</v>
      </c>
      <c r="F48" s="19" t="s">
        <v>3438</v>
      </c>
      <c r="G48" s="19"/>
      <c r="H48" s="27"/>
    </row>
    <row r="49" spans="1:8" s="2" customFormat="1" ht="45" customHeight="1" x14ac:dyDescent="0.45">
      <c r="A49" s="28">
        <v>46</v>
      </c>
      <c r="B49" s="36" t="s">
        <v>3460</v>
      </c>
      <c r="C49" s="19" t="s">
        <v>3497</v>
      </c>
      <c r="D49" s="19" t="s">
        <v>140</v>
      </c>
      <c r="E49" s="19" t="s">
        <v>3439</v>
      </c>
      <c r="F49" s="19" t="s">
        <v>159</v>
      </c>
      <c r="G49" s="19"/>
      <c r="H49" s="27"/>
    </row>
    <row r="50" spans="1:8" s="2" customFormat="1" ht="45" customHeight="1" x14ac:dyDescent="0.45">
      <c r="A50" s="28">
        <v>47</v>
      </c>
      <c r="B50" s="36" t="s">
        <v>3460</v>
      </c>
      <c r="C50" s="19" t="s">
        <v>3497</v>
      </c>
      <c r="D50" s="19" t="s">
        <v>3370</v>
      </c>
      <c r="E50" s="19" t="s">
        <v>3440</v>
      </c>
      <c r="F50" s="19" t="s">
        <v>3441</v>
      </c>
      <c r="G50" s="19"/>
      <c r="H50" s="27"/>
    </row>
    <row r="51" spans="1:8" s="2" customFormat="1" ht="45" customHeight="1" x14ac:dyDescent="0.45">
      <c r="A51" s="28">
        <v>48</v>
      </c>
      <c r="B51" s="36" t="s">
        <v>3460</v>
      </c>
      <c r="C51" s="19" t="s">
        <v>3498</v>
      </c>
      <c r="D51" s="19" t="s">
        <v>3371</v>
      </c>
      <c r="E51" s="19" t="s">
        <v>3442</v>
      </c>
      <c r="F51" s="19" t="s">
        <v>304</v>
      </c>
      <c r="G51" s="19" t="s">
        <v>3553</v>
      </c>
      <c r="H51" s="27"/>
    </row>
    <row r="52" spans="1:8" s="2" customFormat="1" ht="45" customHeight="1" x14ac:dyDescent="0.45">
      <c r="A52" s="28">
        <v>49</v>
      </c>
      <c r="B52" s="36" t="s">
        <v>3460</v>
      </c>
      <c r="C52" s="19" t="s">
        <v>3499</v>
      </c>
      <c r="D52" s="19" t="s">
        <v>371</v>
      </c>
      <c r="E52" s="19" t="s">
        <v>3443</v>
      </c>
      <c r="F52" s="19" t="s">
        <v>159</v>
      </c>
      <c r="G52" s="19" t="s">
        <v>3554</v>
      </c>
      <c r="H52" s="27"/>
    </row>
    <row r="53" spans="1:8" s="2" customFormat="1" ht="45" customHeight="1" x14ac:dyDescent="0.45">
      <c r="A53" s="28">
        <v>50</v>
      </c>
      <c r="B53" s="36" t="s">
        <v>3460</v>
      </c>
      <c r="C53" s="19" t="s">
        <v>3500</v>
      </c>
      <c r="D53" s="19" t="s">
        <v>3372</v>
      </c>
      <c r="E53" s="19" t="s">
        <v>3444</v>
      </c>
      <c r="F53" s="19" t="s">
        <v>3586</v>
      </c>
      <c r="G53" s="19" t="s">
        <v>3555</v>
      </c>
      <c r="H53" s="27"/>
    </row>
    <row r="54" spans="1:8" s="2" customFormat="1" ht="45" customHeight="1" x14ac:dyDescent="0.45">
      <c r="A54" s="28">
        <v>51</v>
      </c>
      <c r="B54" s="36" t="s">
        <v>3460</v>
      </c>
      <c r="C54" s="19" t="s">
        <v>3501</v>
      </c>
      <c r="D54" s="19" t="s">
        <v>3373</v>
      </c>
      <c r="E54" s="19" t="s">
        <v>3445</v>
      </c>
      <c r="F54" s="19" t="s">
        <v>3446</v>
      </c>
      <c r="G54" s="19" t="s">
        <v>3556</v>
      </c>
      <c r="H54" s="27" t="s">
        <v>3557</v>
      </c>
    </row>
    <row r="55" spans="1:8" s="2" customFormat="1" ht="45" customHeight="1" x14ac:dyDescent="0.45">
      <c r="A55" s="28">
        <v>52</v>
      </c>
      <c r="B55" s="36" t="s">
        <v>3460</v>
      </c>
      <c r="C55" s="19" t="s">
        <v>3502</v>
      </c>
      <c r="D55" s="19" t="s">
        <v>3374</v>
      </c>
      <c r="E55" s="19" t="s">
        <v>3447</v>
      </c>
      <c r="F55" s="19" t="s">
        <v>3587</v>
      </c>
      <c r="G55" s="19" t="s">
        <v>3558</v>
      </c>
      <c r="H55" s="27"/>
    </row>
    <row r="56" spans="1:8" s="2" customFormat="1" ht="45" customHeight="1" x14ac:dyDescent="0.45">
      <c r="A56" s="28">
        <v>53</v>
      </c>
      <c r="B56" s="36" t="s">
        <v>3460</v>
      </c>
      <c r="C56" s="19" t="s">
        <v>3502</v>
      </c>
      <c r="D56" s="19" t="s">
        <v>3375</v>
      </c>
      <c r="E56" s="19" t="s">
        <v>3448</v>
      </c>
      <c r="F56" s="19" t="s">
        <v>1701</v>
      </c>
      <c r="G56" s="19" t="s">
        <v>3558</v>
      </c>
      <c r="H56" s="27"/>
    </row>
    <row r="57" spans="1:8" s="2" customFormat="1" ht="45" customHeight="1" x14ac:dyDescent="0.45">
      <c r="A57" s="28">
        <v>54</v>
      </c>
      <c r="B57" s="36" t="s">
        <v>3460</v>
      </c>
      <c r="C57" s="19" t="s">
        <v>3503</v>
      </c>
      <c r="D57" s="19" t="s">
        <v>3376</v>
      </c>
      <c r="E57" s="19" t="s">
        <v>3449</v>
      </c>
      <c r="F57" s="19" t="s">
        <v>3450</v>
      </c>
      <c r="G57" s="19" t="s">
        <v>3559</v>
      </c>
      <c r="H57" s="27" t="s">
        <v>3560</v>
      </c>
    </row>
    <row r="58" spans="1:8" s="2" customFormat="1" ht="45" customHeight="1" x14ac:dyDescent="0.45">
      <c r="A58" s="28">
        <v>55</v>
      </c>
      <c r="B58" s="36" t="s">
        <v>3460</v>
      </c>
      <c r="C58" s="19" t="s">
        <v>3503</v>
      </c>
      <c r="D58" s="19" t="s">
        <v>3377</v>
      </c>
      <c r="E58" s="19" t="s">
        <v>3451</v>
      </c>
      <c r="F58" s="19" t="s">
        <v>304</v>
      </c>
      <c r="G58" s="19" t="s">
        <v>3559</v>
      </c>
      <c r="H58" s="27"/>
    </row>
    <row r="59" spans="1:8" s="2" customFormat="1" ht="45" customHeight="1" x14ac:dyDescent="0.45">
      <c r="A59" s="28">
        <v>56</v>
      </c>
      <c r="B59" s="36" t="s">
        <v>3460</v>
      </c>
      <c r="C59" s="19" t="s">
        <v>3504</v>
      </c>
      <c r="D59" s="19" t="s">
        <v>3378</v>
      </c>
      <c r="E59" s="19" t="s">
        <v>3452</v>
      </c>
      <c r="F59" s="19" t="s">
        <v>1440</v>
      </c>
      <c r="G59" s="19" t="s">
        <v>3561</v>
      </c>
      <c r="H59" s="27"/>
    </row>
    <row r="60" spans="1:8" s="2" customFormat="1" ht="45" customHeight="1" x14ac:dyDescent="0.45">
      <c r="A60" s="28">
        <v>57</v>
      </c>
      <c r="B60" s="36" t="s">
        <v>3460</v>
      </c>
      <c r="C60" s="19" t="s">
        <v>3505</v>
      </c>
      <c r="D60" s="19" t="s">
        <v>3832</v>
      </c>
      <c r="E60" s="19" t="s">
        <v>3453</v>
      </c>
      <c r="F60" s="19" t="s">
        <v>3577</v>
      </c>
      <c r="G60" s="19" t="s">
        <v>3562</v>
      </c>
      <c r="H60" s="27"/>
    </row>
    <row r="61" spans="1:8" s="2" customFormat="1" ht="45" customHeight="1" x14ac:dyDescent="0.45">
      <c r="A61" s="28">
        <v>58</v>
      </c>
      <c r="B61" s="36" t="s">
        <v>3460</v>
      </c>
      <c r="C61" s="19" t="s">
        <v>3506</v>
      </c>
      <c r="D61" s="19" t="s">
        <v>3379</v>
      </c>
      <c r="E61" s="19" t="s">
        <v>3454</v>
      </c>
      <c r="F61" s="19" t="s">
        <v>3455</v>
      </c>
      <c r="G61" s="19" t="s">
        <v>3563</v>
      </c>
      <c r="H61" s="27"/>
    </row>
    <row r="62" spans="1:8" s="2" customFormat="1" ht="45" customHeight="1" x14ac:dyDescent="0.45">
      <c r="A62" s="28">
        <v>59</v>
      </c>
      <c r="B62" s="36" t="s">
        <v>3460</v>
      </c>
      <c r="C62" s="19" t="s">
        <v>3507</v>
      </c>
      <c r="D62" s="19" t="s">
        <v>3380</v>
      </c>
      <c r="E62" s="19" t="s">
        <v>3456</v>
      </c>
      <c r="F62" s="19" t="s">
        <v>3588</v>
      </c>
      <c r="G62" s="19" t="s">
        <v>3564</v>
      </c>
      <c r="H62" s="27"/>
    </row>
    <row r="63" spans="1:8" s="2" customFormat="1" ht="45" customHeight="1" x14ac:dyDescent="0.45">
      <c r="A63" s="28">
        <v>60</v>
      </c>
      <c r="B63" s="36" t="s">
        <v>3460</v>
      </c>
      <c r="C63" s="19" t="s">
        <v>3507</v>
      </c>
      <c r="D63" s="19" t="s">
        <v>3381</v>
      </c>
      <c r="E63" s="19" t="s">
        <v>3457</v>
      </c>
      <c r="F63" s="19" t="s">
        <v>966</v>
      </c>
      <c r="G63" s="19" t="s">
        <v>3564</v>
      </c>
      <c r="H63" s="27"/>
    </row>
    <row r="64" spans="1:8" s="2" customFormat="1" ht="45" customHeight="1" x14ac:dyDescent="0.45">
      <c r="A64" s="28">
        <v>61</v>
      </c>
      <c r="B64" s="36" t="s">
        <v>3460</v>
      </c>
      <c r="C64" s="19" t="s">
        <v>3508</v>
      </c>
      <c r="D64" s="19" t="s">
        <v>3382</v>
      </c>
      <c r="E64" s="19" t="s">
        <v>3458</v>
      </c>
      <c r="F64" s="19" t="s">
        <v>3589</v>
      </c>
      <c r="G64" s="19" t="s">
        <v>3565</v>
      </c>
      <c r="H64" s="27"/>
    </row>
    <row r="65" spans="1:8" s="2" customFormat="1" ht="45" customHeight="1" x14ac:dyDescent="0.45">
      <c r="A65" s="28">
        <v>62</v>
      </c>
      <c r="B65" s="36" t="s">
        <v>3460</v>
      </c>
      <c r="C65" s="19" t="s">
        <v>3508</v>
      </c>
      <c r="D65" s="19" t="s">
        <v>3383</v>
      </c>
      <c r="E65" s="19" t="s">
        <v>3459</v>
      </c>
      <c r="F65" s="19" t="s">
        <v>3590</v>
      </c>
      <c r="G65" s="19" t="s">
        <v>3565</v>
      </c>
      <c r="H65" s="27"/>
    </row>
    <row r="66" spans="1:8" s="8" customFormat="1" ht="45" customHeight="1" x14ac:dyDescent="0.45">
      <c r="A66" s="28">
        <v>63</v>
      </c>
      <c r="B66" s="69" t="s">
        <v>227</v>
      </c>
      <c r="C66" s="69" t="s">
        <v>228</v>
      </c>
      <c r="D66" s="69" t="s">
        <v>122</v>
      </c>
      <c r="E66" s="69" t="s">
        <v>147</v>
      </c>
      <c r="F66" s="69" t="s">
        <v>148</v>
      </c>
      <c r="G66" s="69" t="s">
        <v>190</v>
      </c>
      <c r="H66" s="18" t="s">
        <v>191</v>
      </c>
    </row>
    <row r="67" spans="1:8" s="8" customFormat="1" ht="52.5" customHeight="1" x14ac:dyDescent="0.45">
      <c r="A67" s="28">
        <v>64</v>
      </c>
      <c r="B67" s="69" t="s">
        <v>227</v>
      </c>
      <c r="C67" s="69" t="s">
        <v>229</v>
      </c>
      <c r="D67" s="69" t="s">
        <v>123</v>
      </c>
      <c r="E67" s="69" t="s">
        <v>149</v>
      </c>
      <c r="F67" s="69" t="s">
        <v>253</v>
      </c>
      <c r="G67" s="69" t="s">
        <v>192</v>
      </c>
      <c r="H67" s="67" t="s">
        <v>193</v>
      </c>
    </row>
    <row r="68" spans="1:8" s="8" customFormat="1" ht="52.5" customHeight="1" x14ac:dyDescent="0.45">
      <c r="A68" s="28">
        <v>65</v>
      </c>
      <c r="B68" s="69" t="s">
        <v>227</v>
      </c>
      <c r="C68" s="69" t="s">
        <v>230</v>
      </c>
      <c r="D68" s="69" t="s">
        <v>124</v>
      </c>
      <c r="E68" s="69" t="s">
        <v>150</v>
      </c>
      <c r="F68" s="69" t="s">
        <v>2869</v>
      </c>
      <c r="G68" s="69" t="s">
        <v>194</v>
      </c>
      <c r="H68" s="67" t="s">
        <v>195</v>
      </c>
    </row>
    <row r="69" spans="1:8" s="8" customFormat="1" ht="45" customHeight="1" x14ac:dyDescent="0.45">
      <c r="A69" s="28">
        <v>66</v>
      </c>
      <c r="B69" s="69" t="s">
        <v>227</v>
      </c>
      <c r="C69" s="69" t="s">
        <v>231</v>
      </c>
      <c r="D69" s="69" t="s">
        <v>125</v>
      </c>
      <c r="E69" s="69" t="s">
        <v>151</v>
      </c>
      <c r="F69" s="69" t="s">
        <v>152</v>
      </c>
      <c r="G69" s="69" t="s">
        <v>196</v>
      </c>
      <c r="H69" s="18"/>
    </row>
    <row r="70" spans="1:8" s="8" customFormat="1" ht="45" customHeight="1" x14ac:dyDescent="0.45">
      <c r="A70" s="28">
        <v>67</v>
      </c>
      <c r="B70" s="69" t="s">
        <v>227</v>
      </c>
      <c r="C70" s="69" t="s">
        <v>232</v>
      </c>
      <c r="D70" s="69" t="s">
        <v>126</v>
      </c>
      <c r="E70" s="69" t="s">
        <v>153</v>
      </c>
      <c r="F70" s="69" t="s">
        <v>254</v>
      </c>
      <c r="G70" s="69" t="s">
        <v>197</v>
      </c>
      <c r="H70" s="18"/>
    </row>
    <row r="71" spans="1:8" s="8" customFormat="1" ht="45" customHeight="1" x14ac:dyDescent="0.45">
      <c r="A71" s="28">
        <v>68</v>
      </c>
      <c r="B71" s="69" t="s">
        <v>227</v>
      </c>
      <c r="C71" s="69" t="s">
        <v>233</v>
      </c>
      <c r="D71" s="69" t="s">
        <v>127</v>
      </c>
      <c r="E71" s="69" t="s">
        <v>154</v>
      </c>
      <c r="F71" s="69" t="s">
        <v>255</v>
      </c>
      <c r="G71" s="69" t="s">
        <v>198</v>
      </c>
      <c r="H71" s="67"/>
    </row>
    <row r="72" spans="1:8" s="8" customFormat="1" ht="75" customHeight="1" x14ac:dyDescent="0.45">
      <c r="A72" s="28">
        <v>69</v>
      </c>
      <c r="B72" s="69" t="s">
        <v>227</v>
      </c>
      <c r="C72" s="69" t="s">
        <v>234</v>
      </c>
      <c r="D72" s="69" t="s">
        <v>128</v>
      </c>
      <c r="E72" s="69" t="s">
        <v>155</v>
      </c>
      <c r="F72" s="69" t="s">
        <v>156</v>
      </c>
      <c r="G72" s="69" t="s">
        <v>199</v>
      </c>
      <c r="H72" s="67" t="s">
        <v>200</v>
      </c>
    </row>
    <row r="73" spans="1:8" s="8" customFormat="1" ht="52.5" customHeight="1" x14ac:dyDescent="0.45">
      <c r="A73" s="28">
        <v>70</v>
      </c>
      <c r="B73" s="69" t="s">
        <v>227</v>
      </c>
      <c r="C73" s="69" t="s">
        <v>235</v>
      </c>
      <c r="D73" s="69" t="s">
        <v>129</v>
      </c>
      <c r="E73" s="69" t="s">
        <v>157</v>
      </c>
      <c r="F73" s="69" t="s">
        <v>256</v>
      </c>
      <c r="G73" s="69" t="s">
        <v>201</v>
      </c>
      <c r="H73" s="18"/>
    </row>
    <row r="74" spans="1:8" s="8" customFormat="1" ht="45" customHeight="1" x14ac:dyDescent="0.45">
      <c r="A74" s="28">
        <v>71</v>
      </c>
      <c r="B74" s="69" t="s">
        <v>227</v>
      </c>
      <c r="C74" s="69" t="s">
        <v>236</v>
      </c>
      <c r="D74" s="69" t="s">
        <v>123</v>
      </c>
      <c r="E74" s="69" t="s">
        <v>158</v>
      </c>
      <c r="F74" s="69" t="s">
        <v>159</v>
      </c>
      <c r="G74" s="69" t="s">
        <v>202</v>
      </c>
      <c r="H74" s="67" t="s">
        <v>203</v>
      </c>
    </row>
    <row r="75" spans="1:8" s="8" customFormat="1" ht="45" customHeight="1" x14ac:dyDescent="0.45">
      <c r="A75" s="28">
        <v>72</v>
      </c>
      <c r="B75" s="69" t="s">
        <v>227</v>
      </c>
      <c r="C75" s="69" t="s">
        <v>237</v>
      </c>
      <c r="D75" s="69" t="s">
        <v>130</v>
      </c>
      <c r="E75" s="69" t="s">
        <v>160</v>
      </c>
      <c r="F75" s="69" t="s">
        <v>161</v>
      </c>
      <c r="G75" s="69" t="s">
        <v>204</v>
      </c>
      <c r="H75" s="67"/>
    </row>
    <row r="76" spans="1:8" s="8" customFormat="1" ht="45" customHeight="1" x14ac:dyDescent="0.45">
      <c r="A76" s="28">
        <v>73</v>
      </c>
      <c r="B76" s="69" t="s">
        <v>227</v>
      </c>
      <c r="C76" s="69" t="s">
        <v>238</v>
      </c>
      <c r="D76" s="69" t="s">
        <v>131</v>
      </c>
      <c r="E76" s="69" t="s">
        <v>162</v>
      </c>
      <c r="F76" s="69" t="s">
        <v>163</v>
      </c>
      <c r="G76" s="69" t="s">
        <v>205</v>
      </c>
      <c r="H76" s="67"/>
    </row>
    <row r="77" spans="1:8" s="8" customFormat="1" ht="45" customHeight="1" x14ac:dyDescent="0.45">
      <c r="A77" s="28">
        <v>74</v>
      </c>
      <c r="B77" s="69" t="s">
        <v>227</v>
      </c>
      <c r="C77" s="69" t="s">
        <v>238</v>
      </c>
      <c r="D77" s="69" t="s">
        <v>132</v>
      </c>
      <c r="E77" s="69" t="s">
        <v>164</v>
      </c>
      <c r="F77" s="69" t="s">
        <v>165</v>
      </c>
      <c r="G77" s="69" t="s">
        <v>205</v>
      </c>
      <c r="H77" s="18"/>
    </row>
    <row r="78" spans="1:8" s="8" customFormat="1" ht="45" customHeight="1" x14ac:dyDescent="0.45">
      <c r="A78" s="28">
        <v>75</v>
      </c>
      <c r="B78" s="69" t="s">
        <v>227</v>
      </c>
      <c r="C78" s="69" t="s">
        <v>239</v>
      </c>
      <c r="D78" s="69" t="s">
        <v>133</v>
      </c>
      <c r="E78" s="69" t="s">
        <v>166</v>
      </c>
      <c r="F78" s="69" t="s">
        <v>258</v>
      </c>
      <c r="G78" s="69"/>
      <c r="H78" s="67" t="s">
        <v>206</v>
      </c>
    </row>
    <row r="79" spans="1:8" s="8" customFormat="1" ht="45" customHeight="1" x14ac:dyDescent="0.45">
      <c r="A79" s="28">
        <v>76</v>
      </c>
      <c r="B79" s="69" t="s">
        <v>227</v>
      </c>
      <c r="C79" s="69" t="s">
        <v>240</v>
      </c>
      <c r="D79" s="69" t="s">
        <v>134</v>
      </c>
      <c r="E79" s="69" t="s">
        <v>167</v>
      </c>
      <c r="F79" s="69" t="s">
        <v>259</v>
      </c>
      <c r="G79" s="69" t="s">
        <v>207</v>
      </c>
      <c r="H79" s="67" t="s">
        <v>208</v>
      </c>
    </row>
    <row r="80" spans="1:8" s="8" customFormat="1" ht="52.5" customHeight="1" x14ac:dyDescent="0.45">
      <c r="A80" s="28">
        <v>77</v>
      </c>
      <c r="B80" s="69" t="s">
        <v>227</v>
      </c>
      <c r="C80" s="69" t="s">
        <v>241</v>
      </c>
      <c r="D80" s="69" t="s">
        <v>135</v>
      </c>
      <c r="E80" s="69" t="s">
        <v>168</v>
      </c>
      <c r="F80" s="69" t="s">
        <v>163</v>
      </c>
      <c r="G80" s="69" t="s">
        <v>209</v>
      </c>
      <c r="H80" s="67" t="s">
        <v>210</v>
      </c>
    </row>
    <row r="81" spans="1:8" s="8" customFormat="1" ht="45" customHeight="1" x14ac:dyDescent="0.45">
      <c r="A81" s="28">
        <v>78</v>
      </c>
      <c r="B81" s="69" t="s">
        <v>227</v>
      </c>
      <c r="C81" s="69" t="s">
        <v>241</v>
      </c>
      <c r="D81" s="69" t="s">
        <v>136</v>
      </c>
      <c r="E81" s="69" t="s">
        <v>169</v>
      </c>
      <c r="F81" s="69" t="s">
        <v>2858</v>
      </c>
      <c r="G81" s="69" t="s">
        <v>209</v>
      </c>
      <c r="H81" s="67"/>
    </row>
    <row r="82" spans="1:8" s="8" customFormat="1" ht="45" customHeight="1" x14ac:dyDescent="0.45">
      <c r="A82" s="28">
        <v>79</v>
      </c>
      <c r="B82" s="69" t="s">
        <v>227</v>
      </c>
      <c r="C82" s="69" t="s">
        <v>242</v>
      </c>
      <c r="D82" s="69" t="s">
        <v>129</v>
      </c>
      <c r="E82" s="69" t="s">
        <v>170</v>
      </c>
      <c r="F82" s="69" t="s">
        <v>171</v>
      </c>
      <c r="G82" s="69" t="s">
        <v>211</v>
      </c>
      <c r="H82" s="67"/>
    </row>
    <row r="83" spans="1:8" s="8" customFormat="1" ht="45" customHeight="1" x14ac:dyDescent="0.45">
      <c r="A83" s="28">
        <v>80</v>
      </c>
      <c r="B83" s="69" t="s">
        <v>227</v>
      </c>
      <c r="C83" s="69" t="s">
        <v>243</v>
      </c>
      <c r="D83" s="69" t="s">
        <v>137</v>
      </c>
      <c r="E83" s="69" t="s">
        <v>172</v>
      </c>
      <c r="F83" s="69" t="s">
        <v>163</v>
      </c>
      <c r="G83" s="69" t="s">
        <v>212</v>
      </c>
      <c r="H83" s="18" t="s">
        <v>213</v>
      </c>
    </row>
    <row r="84" spans="1:8" s="8" customFormat="1" ht="45" customHeight="1" x14ac:dyDescent="0.45">
      <c r="A84" s="28">
        <v>81</v>
      </c>
      <c r="B84" s="69" t="s">
        <v>227</v>
      </c>
      <c r="C84" s="69" t="s">
        <v>244</v>
      </c>
      <c r="D84" s="69" t="s">
        <v>138</v>
      </c>
      <c r="E84" s="69" t="s">
        <v>173</v>
      </c>
      <c r="F84" s="69" t="s">
        <v>174</v>
      </c>
      <c r="G84" s="69" t="s">
        <v>214</v>
      </c>
      <c r="H84" s="18"/>
    </row>
    <row r="85" spans="1:8" s="8" customFormat="1" ht="45" customHeight="1" x14ac:dyDescent="0.45">
      <c r="A85" s="28">
        <v>82</v>
      </c>
      <c r="B85" s="69" t="s">
        <v>227</v>
      </c>
      <c r="C85" s="69" t="s">
        <v>245</v>
      </c>
      <c r="D85" s="69" t="s">
        <v>139</v>
      </c>
      <c r="E85" s="90" t="s">
        <v>263</v>
      </c>
      <c r="F85" s="69" t="s">
        <v>163</v>
      </c>
      <c r="G85" s="69" t="s">
        <v>215</v>
      </c>
      <c r="H85" s="18"/>
    </row>
    <row r="86" spans="1:8" s="8" customFormat="1" ht="45" customHeight="1" x14ac:dyDescent="0.45">
      <c r="A86" s="28">
        <v>83</v>
      </c>
      <c r="B86" s="69" t="s">
        <v>227</v>
      </c>
      <c r="C86" s="69" t="s">
        <v>246</v>
      </c>
      <c r="D86" s="69" t="s">
        <v>123</v>
      </c>
      <c r="E86" s="69" t="s">
        <v>175</v>
      </c>
      <c r="F86" s="69" t="s">
        <v>176</v>
      </c>
      <c r="G86" s="69" t="s">
        <v>216</v>
      </c>
      <c r="H86" s="18"/>
    </row>
    <row r="87" spans="1:8" s="8" customFormat="1" ht="45" customHeight="1" x14ac:dyDescent="0.45">
      <c r="A87" s="28">
        <v>84</v>
      </c>
      <c r="B87" s="69" t="s">
        <v>227</v>
      </c>
      <c r="C87" s="69" t="s">
        <v>247</v>
      </c>
      <c r="D87" s="69" t="s">
        <v>140</v>
      </c>
      <c r="E87" s="69" t="s">
        <v>177</v>
      </c>
      <c r="F87" s="69" t="s">
        <v>260</v>
      </c>
      <c r="G87" s="69" t="s">
        <v>217</v>
      </c>
      <c r="H87" s="18"/>
    </row>
    <row r="88" spans="1:8" s="8" customFormat="1" ht="45" customHeight="1" x14ac:dyDescent="0.45">
      <c r="A88" s="28">
        <v>85</v>
      </c>
      <c r="B88" s="69" t="s">
        <v>227</v>
      </c>
      <c r="C88" s="69" t="s">
        <v>248</v>
      </c>
      <c r="D88" s="69" t="s">
        <v>141</v>
      </c>
      <c r="E88" s="69" t="s">
        <v>178</v>
      </c>
      <c r="F88" s="69" t="s">
        <v>179</v>
      </c>
      <c r="G88" s="69" t="s">
        <v>218</v>
      </c>
      <c r="H88" s="67"/>
    </row>
    <row r="89" spans="1:8" s="8" customFormat="1" ht="45" customHeight="1" x14ac:dyDescent="0.45">
      <c r="A89" s="28">
        <v>86</v>
      </c>
      <c r="B89" s="69" t="s">
        <v>227</v>
      </c>
      <c r="C89" s="69" t="s">
        <v>249</v>
      </c>
      <c r="D89" s="69" t="s">
        <v>142</v>
      </c>
      <c r="E89" s="69" t="s">
        <v>180</v>
      </c>
      <c r="F89" s="69" t="s">
        <v>261</v>
      </c>
      <c r="G89" s="69" t="s">
        <v>219</v>
      </c>
      <c r="H89" s="67"/>
    </row>
    <row r="90" spans="1:8" s="8" customFormat="1" ht="45" customHeight="1" x14ac:dyDescent="0.45">
      <c r="A90" s="28">
        <v>87</v>
      </c>
      <c r="B90" s="69" t="s">
        <v>227</v>
      </c>
      <c r="C90" s="69" t="s">
        <v>249</v>
      </c>
      <c r="D90" s="69" t="s">
        <v>143</v>
      </c>
      <c r="E90" s="69" t="s">
        <v>181</v>
      </c>
      <c r="F90" s="69" t="s">
        <v>163</v>
      </c>
      <c r="G90" s="69" t="s">
        <v>219</v>
      </c>
      <c r="H90" s="67"/>
    </row>
    <row r="91" spans="1:8" s="8" customFormat="1" ht="45" customHeight="1" x14ac:dyDescent="0.45">
      <c r="A91" s="28">
        <v>88</v>
      </c>
      <c r="B91" s="69" t="s">
        <v>227</v>
      </c>
      <c r="C91" s="69" t="s">
        <v>250</v>
      </c>
      <c r="D91" s="69" t="s">
        <v>144</v>
      </c>
      <c r="E91" s="69" t="s">
        <v>182</v>
      </c>
      <c r="F91" s="69" t="s">
        <v>183</v>
      </c>
      <c r="G91" s="69" t="s">
        <v>220</v>
      </c>
      <c r="H91" s="67"/>
    </row>
    <row r="92" spans="1:8" s="8" customFormat="1" ht="45" customHeight="1" x14ac:dyDescent="0.45">
      <c r="A92" s="28">
        <v>89</v>
      </c>
      <c r="B92" s="69" t="s">
        <v>227</v>
      </c>
      <c r="C92" s="69" t="s">
        <v>251</v>
      </c>
      <c r="D92" s="69" t="s">
        <v>145</v>
      </c>
      <c r="E92" s="69" t="s">
        <v>184</v>
      </c>
      <c r="F92" s="69" t="s">
        <v>262</v>
      </c>
      <c r="G92" s="69" t="s">
        <v>221</v>
      </c>
      <c r="H92" s="18" t="s">
        <v>222</v>
      </c>
    </row>
    <row r="93" spans="1:8" s="8" customFormat="1" ht="45" customHeight="1" x14ac:dyDescent="0.45">
      <c r="A93" s="28">
        <v>90</v>
      </c>
      <c r="B93" s="69" t="s">
        <v>227</v>
      </c>
      <c r="C93" s="69" t="s">
        <v>252</v>
      </c>
      <c r="D93" s="69" t="s">
        <v>143</v>
      </c>
      <c r="E93" s="69" t="s">
        <v>185</v>
      </c>
      <c r="F93" s="69" t="s">
        <v>186</v>
      </c>
      <c r="G93" s="69" t="s">
        <v>223</v>
      </c>
      <c r="H93" s="67"/>
    </row>
    <row r="94" spans="1:8" s="8" customFormat="1" ht="45" customHeight="1" x14ac:dyDescent="0.45">
      <c r="A94" s="28">
        <v>91</v>
      </c>
      <c r="B94" s="69" t="s">
        <v>227</v>
      </c>
      <c r="C94" s="69" t="s">
        <v>230</v>
      </c>
      <c r="D94" s="69" t="s">
        <v>128</v>
      </c>
      <c r="E94" s="69" t="s">
        <v>187</v>
      </c>
      <c r="F94" s="69" t="s">
        <v>188</v>
      </c>
      <c r="G94" s="69" t="s">
        <v>224</v>
      </c>
      <c r="H94" s="18" t="s">
        <v>225</v>
      </c>
    </row>
    <row r="95" spans="1:8" s="8" customFormat="1" ht="45" customHeight="1" x14ac:dyDescent="0.45">
      <c r="A95" s="28">
        <v>92</v>
      </c>
      <c r="B95" s="69" t="s">
        <v>227</v>
      </c>
      <c r="C95" s="69" t="s">
        <v>232</v>
      </c>
      <c r="D95" s="69" t="s">
        <v>146</v>
      </c>
      <c r="E95" s="69" t="s">
        <v>189</v>
      </c>
      <c r="F95" s="69" t="s">
        <v>159</v>
      </c>
      <c r="G95" s="69" t="s">
        <v>226</v>
      </c>
      <c r="H95" s="67"/>
    </row>
    <row r="96" spans="1:8" s="8" customFormat="1" ht="45" customHeight="1" x14ac:dyDescent="0.45">
      <c r="A96" s="28">
        <v>93</v>
      </c>
      <c r="B96" s="27" t="s">
        <v>264</v>
      </c>
      <c r="C96" s="19"/>
      <c r="D96" s="19" t="s">
        <v>280</v>
      </c>
      <c r="E96" s="19" t="s">
        <v>297</v>
      </c>
      <c r="F96" s="19" t="s">
        <v>298</v>
      </c>
      <c r="G96" s="19" t="s">
        <v>323</v>
      </c>
      <c r="H96" s="27" t="s">
        <v>324</v>
      </c>
    </row>
    <row r="97" spans="1:8" s="8" customFormat="1" ht="45" customHeight="1" x14ac:dyDescent="0.45">
      <c r="A97" s="28">
        <v>94</v>
      </c>
      <c r="B97" s="27" t="s">
        <v>264</v>
      </c>
      <c r="C97" s="19"/>
      <c r="D97" s="19" t="s">
        <v>281</v>
      </c>
      <c r="E97" s="19" t="s">
        <v>297</v>
      </c>
      <c r="F97" s="19" t="s">
        <v>163</v>
      </c>
      <c r="G97" s="19" t="s">
        <v>323</v>
      </c>
      <c r="H97" s="27" t="s">
        <v>324</v>
      </c>
    </row>
    <row r="98" spans="1:8" s="8" customFormat="1" ht="45" customHeight="1" x14ac:dyDescent="0.45">
      <c r="A98" s="28">
        <v>95</v>
      </c>
      <c r="B98" s="27" t="s">
        <v>264</v>
      </c>
      <c r="C98" s="19"/>
      <c r="D98" s="19" t="s">
        <v>282</v>
      </c>
      <c r="E98" s="19" t="s">
        <v>299</v>
      </c>
      <c r="F98" s="19" t="s">
        <v>163</v>
      </c>
      <c r="G98" s="19" t="s">
        <v>323</v>
      </c>
      <c r="H98" s="27" t="s">
        <v>324</v>
      </c>
    </row>
    <row r="99" spans="1:8" s="8" customFormat="1" ht="45" customHeight="1" x14ac:dyDescent="0.45">
      <c r="A99" s="28">
        <v>96</v>
      </c>
      <c r="B99" s="27" t="s">
        <v>264</v>
      </c>
      <c r="C99" s="19"/>
      <c r="D99" s="19" t="s">
        <v>283</v>
      </c>
      <c r="E99" s="19" t="s">
        <v>300</v>
      </c>
      <c r="F99" s="19" t="s">
        <v>301</v>
      </c>
      <c r="G99" s="19" t="s">
        <v>323</v>
      </c>
      <c r="H99" s="27" t="s">
        <v>324</v>
      </c>
    </row>
    <row r="100" spans="1:8" s="8" customFormat="1" ht="45" customHeight="1" x14ac:dyDescent="0.45">
      <c r="A100" s="28">
        <v>97</v>
      </c>
      <c r="B100" s="27" t="s">
        <v>264</v>
      </c>
      <c r="C100" s="19" t="s">
        <v>265</v>
      </c>
      <c r="D100" s="19" t="s">
        <v>284</v>
      </c>
      <c r="E100" s="19" t="s">
        <v>302</v>
      </c>
      <c r="F100" s="19" t="s">
        <v>303</v>
      </c>
      <c r="G100" s="19" t="s">
        <v>325</v>
      </c>
      <c r="H100" s="27"/>
    </row>
    <row r="101" spans="1:8" s="8" customFormat="1" ht="45" customHeight="1" x14ac:dyDescent="0.45">
      <c r="A101" s="28">
        <v>98</v>
      </c>
      <c r="B101" s="27" t="s">
        <v>264</v>
      </c>
      <c r="C101" s="19" t="s">
        <v>266</v>
      </c>
      <c r="D101" s="19" t="s">
        <v>285</v>
      </c>
      <c r="E101" s="19" t="s">
        <v>2867</v>
      </c>
      <c r="F101" s="19" t="s">
        <v>304</v>
      </c>
      <c r="G101" s="19" t="s">
        <v>326</v>
      </c>
      <c r="H101" s="27"/>
    </row>
    <row r="102" spans="1:8" s="8" customFormat="1" ht="45" customHeight="1" x14ac:dyDescent="0.45">
      <c r="A102" s="28">
        <v>99</v>
      </c>
      <c r="B102" s="27" t="s">
        <v>264</v>
      </c>
      <c r="C102" s="19" t="s">
        <v>265</v>
      </c>
      <c r="D102" s="19" t="s">
        <v>2868</v>
      </c>
      <c r="E102" s="19" t="s">
        <v>305</v>
      </c>
      <c r="F102" s="19" t="s">
        <v>306</v>
      </c>
      <c r="G102" s="19" t="s">
        <v>327</v>
      </c>
      <c r="H102" s="27"/>
    </row>
    <row r="103" spans="1:8" s="8" customFormat="1" ht="45" customHeight="1" x14ac:dyDescent="0.45">
      <c r="A103" s="28">
        <v>100</v>
      </c>
      <c r="B103" s="27" t="s">
        <v>264</v>
      </c>
      <c r="C103" s="19" t="s">
        <v>267</v>
      </c>
      <c r="D103" s="19" t="s">
        <v>286</v>
      </c>
      <c r="E103" s="19" t="s">
        <v>307</v>
      </c>
      <c r="F103" s="19" t="s">
        <v>159</v>
      </c>
      <c r="G103" s="19" t="s">
        <v>328</v>
      </c>
      <c r="H103" s="27" t="s">
        <v>329</v>
      </c>
    </row>
    <row r="104" spans="1:8" s="8" customFormat="1" ht="45" customHeight="1" x14ac:dyDescent="0.45">
      <c r="A104" s="28">
        <v>101</v>
      </c>
      <c r="B104" s="27" t="s">
        <v>264</v>
      </c>
      <c r="C104" s="19" t="s">
        <v>266</v>
      </c>
      <c r="D104" s="19" t="s">
        <v>287</v>
      </c>
      <c r="E104" s="19" t="s">
        <v>308</v>
      </c>
      <c r="F104" s="19" t="s">
        <v>309</v>
      </c>
      <c r="G104" s="19" t="s">
        <v>330</v>
      </c>
      <c r="H104" s="18"/>
    </row>
    <row r="105" spans="1:8" s="8" customFormat="1" ht="45" customHeight="1" x14ac:dyDescent="0.45">
      <c r="A105" s="28">
        <v>102</v>
      </c>
      <c r="B105" s="27" t="s">
        <v>264</v>
      </c>
      <c r="C105" s="19" t="s">
        <v>268</v>
      </c>
      <c r="D105" s="19" t="s">
        <v>288</v>
      </c>
      <c r="E105" s="19" t="s">
        <v>310</v>
      </c>
      <c r="F105" s="19" t="s">
        <v>159</v>
      </c>
      <c r="G105" s="19" t="s">
        <v>331</v>
      </c>
      <c r="H105" s="27" t="s">
        <v>332</v>
      </c>
    </row>
    <row r="106" spans="1:8" s="8" customFormat="1" ht="45" customHeight="1" x14ac:dyDescent="0.45">
      <c r="A106" s="28">
        <v>103</v>
      </c>
      <c r="B106" s="27" t="s">
        <v>264</v>
      </c>
      <c r="C106" s="19" t="s">
        <v>269</v>
      </c>
      <c r="D106" s="19" t="s">
        <v>289</v>
      </c>
      <c r="E106" s="19" t="s">
        <v>311</v>
      </c>
      <c r="F106" s="19" t="s">
        <v>257</v>
      </c>
      <c r="G106" s="19" t="s">
        <v>333</v>
      </c>
      <c r="H106" s="27"/>
    </row>
    <row r="107" spans="1:8" s="8" customFormat="1" ht="45" customHeight="1" x14ac:dyDescent="0.45">
      <c r="A107" s="28">
        <v>104</v>
      </c>
      <c r="B107" s="27" t="s">
        <v>264</v>
      </c>
      <c r="C107" s="19" t="s">
        <v>270</v>
      </c>
      <c r="D107" s="19" t="s">
        <v>290</v>
      </c>
      <c r="E107" s="19" t="s">
        <v>312</v>
      </c>
      <c r="F107" s="19" t="s">
        <v>163</v>
      </c>
      <c r="G107" s="19" t="s">
        <v>334</v>
      </c>
      <c r="H107" s="27" t="s">
        <v>335</v>
      </c>
    </row>
    <row r="108" spans="1:8" s="8" customFormat="1" ht="45" customHeight="1" x14ac:dyDescent="0.45">
      <c r="A108" s="28">
        <v>105</v>
      </c>
      <c r="B108" s="27" t="s">
        <v>264</v>
      </c>
      <c r="C108" s="19" t="s">
        <v>271</v>
      </c>
      <c r="D108" s="19" t="s">
        <v>291</v>
      </c>
      <c r="E108" s="19" t="s">
        <v>313</v>
      </c>
      <c r="F108" s="19" t="s">
        <v>163</v>
      </c>
      <c r="G108" s="19" t="s">
        <v>336</v>
      </c>
      <c r="H108" s="18"/>
    </row>
    <row r="109" spans="1:8" s="8" customFormat="1" ht="45" customHeight="1" x14ac:dyDescent="0.45">
      <c r="A109" s="28">
        <v>106</v>
      </c>
      <c r="B109" s="27" t="s">
        <v>264</v>
      </c>
      <c r="C109" s="19" t="s">
        <v>272</v>
      </c>
      <c r="D109" s="19" t="s">
        <v>288</v>
      </c>
      <c r="E109" s="19" t="s">
        <v>314</v>
      </c>
      <c r="F109" s="19" t="s">
        <v>159</v>
      </c>
      <c r="G109" s="19" t="s">
        <v>337</v>
      </c>
      <c r="H109" s="18"/>
    </row>
    <row r="110" spans="1:8" s="8" customFormat="1" ht="45" customHeight="1" x14ac:dyDescent="0.45">
      <c r="A110" s="28">
        <v>107</v>
      </c>
      <c r="B110" s="27" t="s">
        <v>264</v>
      </c>
      <c r="C110" s="19" t="s">
        <v>273</v>
      </c>
      <c r="D110" s="19" t="s">
        <v>292</v>
      </c>
      <c r="E110" s="19" t="s">
        <v>315</v>
      </c>
      <c r="F110" s="19" t="s">
        <v>159</v>
      </c>
      <c r="G110" s="19" t="s">
        <v>338</v>
      </c>
      <c r="H110" s="27"/>
    </row>
    <row r="111" spans="1:8" s="8" customFormat="1" ht="45" customHeight="1" x14ac:dyDescent="0.45">
      <c r="A111" s="28">
        <v>108</v>
      </c>
      <c r="B111" s="27" t="s">
        <v>264</v>
      </c>
      <c r="C111" s="19" t="s">
        <v>274</v>
      </c>
      <c r="D111" s="19" t="s">
        <v>293</v>
      </c>
      <c r="E111" s="19" t="s">
        <v>316</v>
      </c>
      <c r="F111" s="19" t="s">
        <v>257</v>
      </c>
      <c r="G111" s="19" t="s">
        <v>339</v>
      </c>
      <c r="H111" s="27"/>
    </row>
    <row r="112" spans="1:8" s="8" customFormat="1" ht="45" customHeight="1" x14ac:dyDescent="0.45">
      <c r="A112" s="28">
        <v>109</v>
      </c>
      <c r="B112" s="27" t="s">
        <v>264</v>
      </c>
      <c r="C112" s="19" t="s">
        <v>275</v>
      </c>
      <c r="D112" s="19" t="s">
        <v>134</v>
      </c>
      <c r="E112" s="19" t="s">
        <v>317</v>
      </c>
      <c r="F112" s="19" t="s">
        <v>159</v>
      </c>
      <c r="G112" s="19" t="s">
        <v>340</v>
      </c>
      <c r="H112" s="27"/>
    </row>
    <row r="113" spans="1:8" s="8" customFormat="1" ht="45" customHeight="1" x14ac:dyDescent="0.45">
      <c r="A113" s="28">
        <v>110</v>
      </c>
      <c r="B113" s="27" t="s">
        <v>264</v>
      </c>
      <c r="C113" s="19" t="s">
        <v>276</v>
      </c>
      <c r="D113" s="19" t="s">
        <v>294</v>
      </c>
      <c r="E113" s="19" t="s">
        <v>318</v>
      </c>
      <c r="F113" s="19" t="s">
        <v>159</v>
      </c>
      <c r="G113" s="19" t="s">
        <v>341</v>
      </c>
      <c r="H113" s="27"/>
    </row>
    <row r="114" spans="1:8" s="8" customFormat="1" ht="45" customHeight="1" x14ac:dyDescent="0.45">
      <c r="A114" s="28">
        <v>111</v>
      </c>
      <c r="B114" s="27" t="s">
        <v>264</v>
      </c>
      <c r="C114" s="19" t="s">
        <v>277</v>
      </c>
      <c r="D114" s="19" t="s">
        <v>295</v>
      </c>
      <c r="E114" s="19" t="s">
        <v>319</v>
      </c>
      <c r="F114" s="19" t="s">
        <v>163</v>
      </c>
      <c r="G114" s="19" t="s">
        <v>342</v>
      </c>
      <c r="H114" s="27" t="s">
        <v>343</v>
      </c>
    </row>
    <row r="115" spans="1:8" s="8" customFormat="1" ht="45" customHeight="1" x14ac:dyDescent="0.45">
      <c r="A115" s="28">
        <v>112</v>
      </c>
      <c r="B115" s="27" t="s">
        <v>264</v>
      </c>
      <c r="C115" s="19" t="s">
        <v>278</v>
      </c>
      <c r="D115" s="19" t="s">
        <v>296</v>
      </c>
      <c r="E115" s="19" t="s">
        <v>320</v>
      </c>
      <c r="F115" s="19" t="s">
        <v>321</v>
      </c>
      <c r="G115" s="19" t="s">
        <v>344</v>
      </c>
      <c r="H115" s="27" t="s">
        <v>345</v>
      </c>
    </row>
    <row r="116" spans="1:8" s="8" customFormat="1" ht="45" customHeight="1" x14ac:dyDescent="0.45">
      <c r="A116" s="28">
        <v>113</v>
      </c>
      <c r="B116" s="27" t="s">
        <v>264</v>
      </c>
      <c r="C116" s="19" t="s">
        <v>279</v>
      </c>
      <c r="D116" s="19" t="s">
        <v>288</v>
      </c>
      <c r="E116" s="19" t="s">
        <v>322</v>
      </c>
      <c r="F116" s="19" t="s">
        <v>159</v>
      </c>
      <c r="G116" s="19" t="s">
        <v>346</v>
      </c>
      <c r="H116" s="27" t="s">
        <v>345</v>
      </c>
    </row>
    <row r="117" spans="1:8" s="8" customFormat="1" ht="45" customHeight="1" x14ac:dyDescent="0.45">
      <c r="A117" s="28">
        <v>114</v>
      </c>
      <c r="B117" s="90" t="s">
        <v>347</v>
      </c>
      <c r="C117" s="36" t="s">
        <v>348</v>
      </c>
      <c r="D117" s="68" t="s">
        <v>364</v>
      </c>
      <c r="E117" s="68" t="s">
        <v>377</v>
      </c>
      <c r="F117" s="68" t="s">
        <v>378</v>
      </c>
      <c r="G117" s="68" t="s">
        <v>405</v>
      </c>
      <c r="H117" s="27"/>
    </row>
    <row r="118" spans="1:8" s="8" customFormat="1" ht="45" customHeight="1" x14ac:dyDescent="0.45">
      <c r="A118" s="28">
        <v>115</v>
      </c>
      <c r="B118" s="90" t="s">
        <v>347</v>
      </c>
      <c r="C118" s="36" t="s">
        <v>349</v>
      </c>
      <c r="D118" s="68" t="s">
        <v>365</v>
      </c>
      <c r="E118" s="68" t="s">
        <v>379</v>
      </c>
      <c r="F118" s="68"/>
      <c r="G118" s="68" t="s">
        <v>406</v>
      </c>
      <c r="H118" s="36"/>
    </row>
    <row r="119" spans="1:8" s="8" customFormat="1" ht="45" customHeight="1" x14ac:dyDescent="0.45">
      <c r="A119" s="28">
        <v>116</v>
      </c>
      <c r="B119" s="90" t="s">
        <v>347</v>
      </c>
      <c r="C119" s="36" t="s">
        <v>349</v>
      </c>
      <c r="D119" s="68" t="s">
        <v>366</v>
      </c>
      <c r="E119" s="68" t="s">
        <v>380</v>
      </c>
      <c r="F119" s="68" t="s">
        <v>381</v>
      </c>
      <c r="G119" s="68" t="s">
        <v>407</v>
      </c>
      <c r="H119" s="27" t="s">
        <v>408</v>
      </c>
    </row>
    <row r="120" spans="1:8" s="8" customFormat="1" ht="52.5" customHeight="1" x14ac:dyDescent="0.45">
      <c r="A120" s="28">
        <v>117</v>
      </c>
      <c r="B120" s="90" t="s">
        <v>347</v>
      </c>
      <c r="C120" s="36" t="s">
        <v>350</v>
      </c>
      <c r="D120" s="68" t="s">
        <v>124</v>
      </c>
      <c r="E120" s="68" t="s">
        <v>382</v>
      </c>
      <c r="F120" s="68" t="s">
        <v>427</v>
      </c>
      <c r="G120" s="68" t="s">
        <v>409</v>
      </c>
      <c r="H120" s="36"/>
    </row>
    <row r="121" spans="1:8" s="8" customFormat="1" ht="45" customHeight="1" x14ac:dyDescent="0.45">
      <c r="A121" s="28">
        <v>118</v>
      </c>
      <c r="B121" s="90" t="s">
        <v>351</v>
      </c>
      <c r="C121" s="36" t="s">
        <v>352</v>
      </c>
      <c r="D121" s="68" t="s">
        <v>367</v>
      </c>
      <c r="E121" s="68" t="s">
        <v>383</v>
      </c>
      <c r="F121" s="68" t="s">
        <v>304</v>
      </c>
      <c r="G121" s="68" t="s">
        <v>410</v>
      </c>
      <c r="H121" s="27"/>
    </row>
    <row r="122" spans="1:8" s="8" customFormat="1" ht="45" customHeight="1" x14ac:dyDescent="0.45">
      <c r="A122" s="28">
        <v>119</v>
      </c>
      <c r="B122" s="90" t="s">
        <v>351</v>
      </c>
      <c r="C122" s="36" t="s">
        <v>352</v>
      </c>
      <c r="D122" s="68" t="s">
        <v>368</v>
      </c>
      <c r="E122" s="68" t="s">
        <v>384</v>
      </c>
      <c r="F122" s="68" t="s">
        <v>385</v>
      </c>
      <c r="G122" s="68" t="s">
        <v>410</v>
      </c>
      <c r="H122" s="27"/>
    </row>
    <row r="123" spans="1:8" s="8" customFormat="1" ht="45" customHeight="1" x14ac:dyDescent="0.45">
      <c r="A123" s="28">
        <v>120</v>
      </c>
      <c r="B123" s="90" t="s">
        <v>347</v>
      </c>
      <c r="C123" s="36" t="s">
        <v>353</v>
      </c>
      <c r="D123" s="68" t="s">
        <v>369</v>
      </c>
      <c r="E123" s="68" t="s">
        <v>386</v>
      </c>
      <c r="F123" s="68" t="s">
        <v>387</v>
      </c>
      <c r="G123" s="68" t="s">
        <v>411</v>
      </c>
      <c r="H123" s="36" t="s">
        <v>412</v>
      </c>
    </row>
    <row r="124" spans="1:8" s="8" customFormat="1" ht="45" customHeight="1" x14ac:dyDescent="0.45">
      <c r="A124" s="28">
        <v>121</v>
      </c>
      <c r="B124" s="90" t="s">
        <v>347</v>
      </c>
      <c r="C124" s="36" t="s">
        <v>354</v>
      </c>
      <c r="D124" s="68" t="s">
        <v>370</v>
      </c>
      <c r="E124" s="68" t="s">
        <v>388</v>
      </c>
      <c r="F124" s="68" t="s">
        <v>389</v>
      </c>
      <c r="G124" s="68" t="s">
        <v>413</v>
      </c>
      <c r="H124" s="36" t="s">
        <v>414</v>
      </c>
    </row>
    <row r="125" spans="1:8" s="8" customFormat="1" ht="45" customHeight="1" x14ac:dyDescent="0.45">
      <c r="A125" s="28">
        <v>122</v>
      </c>
      <c r="B125" s="90" t="s">
        <v>347</v>
      </c>
      <c r="C125" s="36" t="s">
        <v>355</v>
      </c>
      <c r="D125" s="68" t="s">
        <v>371</v>
      </c>
      <c r="E125" s="68" t="s">
        <v>390</v>
      </c>
      <c r="F125" s="68" t="s">
        <v>159</v>
      </c>
      <c r="G125" s="68" t="s">
        <v>415</v>
      </c>
      <c r="H125" s="27"/>
    </row>
    <row r="126" spans="1:8" s="8" customFormat="1" ht="45" customHeight="1" x14ac:dyDescent="0.45">
      <c r="A126" s="28">
        <v>123</v>
      </c>
      <c r="B126" s="90" t="s">
        <v>347</v>
      </c>
      <c r="C126" s="36" t="s">
        <v>356</v>
      </c>
      <c r="D126" s="68" t="s">
        <v>285</v>
      </c>
      <c r="E126" s="68" t="s">
        <v>391</v>
      </c>
      <c r="F126" s="68" t="s">
        <v>3851</v>
      </c>
      <c r="G126" s="68" t="s">
        <v>416</v>
      </c>
      <c r="H126" s="27" t="s">
        <v>417</v>
      </c>
    </row>
    <row r="127" spans="1:8" s="8" customFormat="1" ht="45" customHeight="1" x14ac:dyDescent="0.45">
      <c r="A127" s="28">
        <v>124</v>
      </c>
      <c r="B127" s="90" t="s">
        <v>347</v>
      </c>
      <c r="C127" s="36" t="s">
        <v>357</v>
      </c>
      <c r="D127" s="68" t="s">
        <v>372</v>
      </c>
      <c r="E127" s="68" t="s">
        <v>392</v>
      </c>
      <c r="F127" s="68" t="s">
        <v>393</v>
      </c>
      <c r="G127" s="68" t="s">
        <v>418</v>
      </c>
      <c r="H127" s="27"/>
    </row>
    <row r="128" spans="1:8" s="8" customFormat="1" ht="67.5" customHeight="1" x14ac:dyDescent="0.45">
      <c r="A128" s="28">
        <v>125</v>
      </c>
      <c r="B128" s="90" t="s">
        <v>347</v>
      </c>
      <c r="C128" s="36" t="s">
        <v>358</v>
      </c>
      <c r="D128" s="68" t="s">
        <v>373</v>
      </c>
      <c r="E128" s="68" t="s">
        <v>394</v>
      </c>
      <c r="F128" s="68" t="s">
        <v>395</v>
      </c>
      <c r="G128" s="68" t="s">
        <v>419</v>
      </c>
      <c r="H128" s="36" t="s">
        <v>420</v>
      </c>
    </row>
    <row r="129" spans="1:8" s="8" customFormat="1" ht="45" customHeight="1" x14ac:dyDescent="0.45">
      <c r="A129" s="28">
        <v>126</v>
      </c>
      <c r="B129" s="90" t="s">
        <v>347</v>
      </c>
      <c r="C129" s="36" t="s">
        <v>359</v>
      </c>
      <c r="D129" s="68" t="s">
        <v>374</v>
      </c>
      <c r="E129" s="68" t="s">
        <v>396</v>
      </c>
      <c r="F129" s="68" t="s">
        <v>387</v>
      </c>
      <c r="G129" s="68" t="s">
        <v>421</v>
      </c>
      <c r="H129" s="36"/>
    </row>
    <row r="130" spans="1:8" s="8" customFormat="1" ht="45" customHeight="1" x14ac:dyDescent="0.45">
      <c r="A130" s="28">
        <v>127</v>
      </c>
      <c r="B130" s="90" t="s">
        <v>347</v>
      </c>
      <c r="C130" s="36" t="s">
        <v>360</v>
      </c>
      <c r="D130" s="68" t="s">
        <v>375</v>
      </c>
      <c r="E130" s="68" t="s">
        <v>3852</v>
      </c>
      <c r="F130" s="68" t="s">
        <v>397</v>
      </c>
      <c r="G130" s="68" t="s">
        <v>422</v>
      </c>
      <c r="H130" s="36" t="s">
        <v>423</v>
      </c>
    </row>
    <row r="131" spans="1:8" s="8" customFormat="1" ht="45" customHeight="1" x14ac:dyDescent="0.45">
      <c r="A131" s="28">
        <v>128</v>
      </c>
      <c r="B131" s="90" t="s">
        <v>347</v>
      </c>
      <c r="C131" s="36" t="s">
        <v>361</v>
      </c>
      <c r="D131" s="68" t="s">
        <v>124</v>
      </c>
      <c r="E131" s="68" t="s">
        <v>3853</v>
      </c>
      <c r="F131" s="68" t="s">
        <v>398</v>
      </c>
      <c r="G131" s="68" t="s">
        <v>424</v>
      </c>
      <c r="H131" s="36"/>
    </row>
    <row r="132" spans="1:8" s="8" customFormat="1" ht="45" customHeight="1" x14ac:dyDescent="0.45">
      <c r="A132" s="28">
        <v>129</v>
      </c>
      <c r="B132" s="90" t="s">
        <v>347</v>
      </c>
      <c r="C132" s="36" t="s">
        <v>362</v>
      </c>
      <c r="D132" s="68" t="s">
        <v>128</v>
      </c>
      <c r="E132" s="68" t="s">
        <v>399</v>
      </c>
      <c r="F132" s="68" t="s">
        <v>400</v>
      </c>
      <c r="G132" s="68" t="s">
        <v>425</v>
      </c>
      <c r="H132" s="36"/>
    </row>
    <row r="133" spans="1:8" s="8" customFormat="1" ht="45" customHeight="1" x14ac:dyDescent="0.45">
      <c r="A133" s="28">
        <v>130</v>
      </c>
      <c r="B133" s="90" t="s">
        <v>351</v>
      </c>
      <c r="C133" s="36" t="s">
        <v>363</v>
      </c>
      <c r="D133" s="68" t="s">
        <v>142</v>
      </c>
      <c r="E133" s="68" t="s">
        <v>401</v>
      </c>
      <c r="F133" s="68" t="s">
        <v>402</v>
      </c>
      <c r="G133" s="68" t="s">
        <v>426</v>
      </c>
      <c r="H133" s="36"/>
    </row>
    <row r="134" spans="1:8" s="8" customFormat="1" ht="45" customHeight="1" x14ac:dyDescent="0.45">
      <c r="A134" s="28">
        <v>131</v>
      </c>
      <c r="B134" s="90" t="s">
        <v>351</v>
      </c>
      <c r="C134" s="36" t="s">
        <v>363</v>
      </c>
      <c r="D134" s="68" t="s">
        <v>376</v>
      </c>
      <c r="E134" s="68" t="s">
        <v>403</v>
      </c>
      <c r="F134" s="68" t="s">
        <v>404</v>
      </c>
      <c r="G134" s="68" t="s">
        <v>426</v>
      </c>
      <c r="H134" s="36"/>
    </row>
    <row r="135" spans="1:8" ht="45" customHeight="1" x14ac:dyDescent="0.45">
      <c r="A135" s="28">
        <v>132</v>
      </c>
      <c r="B135" s="36" t="s">
        <v>428</v>
      </c>
      <c r="C135" s="48" t="s">
        <v>429</v>
      </c>
      <c r="D135" s="19" t="s">
        <v>441</v>
      </c>
      <c r="E135" s="19" t="s">
        <v>453</v>
      </c>
      <c r="F135" s="19" t="s">
        <v>159</v>
      </c>
      <c r="G135" s="19"/>
      <c r="H135" s="27"/>
    </row>
    <row r="136" spans="1:8" ht="45" customHeight="1" x14ac:dyDescent="0.45">
      <c r="A136" s="28">
        <v>133</v>
      </c>
      <c r="B136" s="36" t="s">
        <v>428</v>
      </c>
      <c r="C136" s="48" t="s">
        <v>429</v>
      </c>
      <c r="D136" s="19" t="s">
        <v>442</v>
      </c>
      <c r="E136" s="19" t="s">
        <v>454</v>
      </c>
      <c r="F136" s="19" t="s">
        <v>159</v>
      </c>
      <c r="G136" s="19" t="s">
        <v>471</v>
      </c>
      <c r="H136" s="27" t="s">
        <v>472</v>
      </c>
    </row>
    <row r="137" spans="1:8" ht="45" customHeight="1" x14ac:dyDescent="0.45">
      <c r="A137" s="28">
        <v>134</v>
      </c>
      <c r="B137" s="36" t="s">
        <v>428</v>
      </c>
      <c r="C137" s="48" t="s">
        <v>430</v>
      </c>
      <c r="D137" s="19" t="s">
        <v>443</v>
      </c>
      <c r="E137" s="19" t="s">
        <v>455</v>
      </c>
      <c r="F137" s="19" t="s">
        <v>496</v>
      </c>
      <c r="G137" s="19" t="s">
        <v>473</v>
      </c>
      <c r="H137" s="27"/>
    </row>
    <row r="138" spans="1:8" ht="45" customHeight="1" x14ac:dyDescent="0.45">
      <c r="A138" s="28">
        <v>135</v>
      </c>
      <c r="B138" s="36" t="s">
        <v>428</v>
      </c>
      <c r="C138" s="48" t="s">
        <v>430</v>
      </c>
      <c r="D138" s="19" t="s">
        <v>444</v>
      </c>
      <c r="E138" s="19" t="s">
        <v>456</v>
      </c>
      <c r="F138" s="19" t="s">
        <v>495</v>
      </c>
      <c r="G138" s="19" t="s">
        <v>473</v>
      </c>
      <c r="H138" s="27"/>
    </row>
    <row r="139" spans="1:8" ht="45" customHeight="1" x14ac:dyDescent="0.45">
      <c r="A139" s="28">
        <v>136</v>
      </c>
      <c r="B139" s="36" t="s">
        <v>428</v>
      </c>
      <c r="C139" s="48" t="s">
        <v>431</v>
      </c>
      <c r="D139" s="19" t="s">
        <v>445</v>
      </c>
      <c r="E139" s="19" t="s">
        <v>457</v>
      </c>
      <c r="F139" s="19" t="s">
        <v>163</v>
      </c>
      <c r="G139" s="19" t="s">
        <v>474</v>
      </c>
      <c r="H139" s="18"/>
    </row>
    <row r="140" spans="1:8" ht="45" customHeight="1" x14ac:dyDescent="0.45">
      <c r="A140" s="28">
        <v>137</v>
      </c>
      <c r="B140" s="36" t="s">
        <v>428</v>
      </c>
      <c r="C140" s="48" t="s">
        <v>432</v>
      </c>
      <c r="D140" s="19" t="s">
        <v>446</v>
      </c>
      <c r="E140" s="19" t="s">
        <v>458</v>
      </c>
      <c r="F140" s="19" t="s">
        <v>459</v>
      </c>
      <c r="G140" s="19" t="s">
        <v>475</v>
      </c>
      <c r="H140" s="27"/>
    </row>
    <row r="141" spans="1:8" ht="45" customHeight="1" x14ac:dyDescent="0.45">
      <c r="A141" s="28">
        <v>138</v>
      </c>
      <c r="B141" s="36" t="s">
        <v>428</v>
      </c>
      <c r="C141" s="48" t="s">
        <v>433</v>
      </c>
      <c r="D141" s="19" t="s">
        <v>447</v>
      </c>
      <c r="E141" s="19" t="s">
        <v>460</v>
      </c>
      <c r="F141" s="19" t="s">
        <v>461</v>
      </c>
      <c r="G141" s="19" t="s">
        <v>476</v>
      </c>
      <c r="H141" s="27"/>
    </row>
    <row r="142" spans="1:8" ht="45" customHeight="1" x14ac:dyDescent="0.45">
      <c r="A142" s="28">
        <v>139</v>
      </c>
      <c r="B142" s="36" t="s">
        <v>428</v>
      </c>
      <c r="C142" s="48" t="s">
        <v>433</v>
      </c>
      <c r="D142" s="19" t="s">
        <v>448</v>
      </c>
      <c r="E142" s="19" t="s">
        <v>462</v>
      </c>
      <c r="F142" s="19" t="s">
        <v>463</v>
      </c>
      <c r="G142" s="19" t="s">
        <v>476</v>
      </c>
      <c r="H142" s="27"/>
    </row>
    <row r="143" spans="1:8" ht="45" customHeight="1" x14ac:dyDescent="0.45">
      <c r="A143" s="28">
        <v>140</v>
      </c>
      <c r="B143" s="36" t="s">
        <v>428</v>
      </c>
      <c r="C143" s="48" t="s">
        <v>434</v>
      </c>
      <c r="D143" s="19" t="s">
        <v>484</v>
      </c>
      <c r="E143" s="19" t="s">
        <v>485</v>
      </c>
      <c r="F143" s="19" t="s">
        <v>486</v>
      </c>
      <c r="G143" s="19" t="s">
        <v>477</v>
      </c>
      <c r="H143" s="27"/>
    </row>
    <row r="144" spans="1:8" ht="45" customHeight="1" x14ac:dyDescent="0.45">
      <c r="A144" s="28">
        <v>141</v>
      </c>
      <c r="B144" s="36" t="s">
        <v>428</v>
      </c>
      <c r="C144" s="48" t="s">
        <v>435</v>
      </c>
      <c r="D144" s="19" t="s">
        <v>441</v>
      </c>
      <c r="E144" s="19" t="s">
        <v>464</v>
      </c>
      <c r="F144" s="19" t="s">
        <v>465</v>
      </c>
      <c r="G144" s="19" t="s">
        <v>478</v>
      </c>
      <c r="H144" s="27"/>
    </row>
    <row r="145" spans="1:8" ht="45" customHeight="1" x14ac:dyDescent="0.45">
      <c r="A145" s="28">
        <v>142</v>
      </c>
      <c r="B145" s="36" t="s">
        <v>428</v>
      </c>
      <c r="C145" s="48" t="s">
        <v>436</v>
      </c>
      <c r="D145" s="19" t="s">
        <v>449</v>
      </c>
      <c r="E145" s="19" t="s">
        <v>466</v>
      </c>
      <c r="F145" s="19" t="s">
        <v>487</v>
      </c>
      <c r="G145" s="19" t="s">
        <v>479</v>
      </c>
      <c r="H145" s="27"/>
    </row>
    <row r="146" spans="1:8" ht="45" customHeight="1" x14ac:dyDescent="0.45">
      <c r="A146" s="28">
        <v>143</v>
      </c>
      <c r="B146" s="36" t="s">
        <v>428</v>
      </c>
      <c r="C146" s="48" t="s">
        <v>437</v>
      </c>
      <c r="D146" s="19" t="s">
        <v>488</v>
      </c>
      <c r="E146" s="19" t="s">
        <v>489</v>
      </c>
      <c r="F146" s="19" t="s">
        <v>487</v>
      </c>
      <c r="G146" s="19" t="s">
        <v>480</v>
      </c>
      <c r="H146" s="27"/>
    </row>
    <row r="147" spans="1:8" ht="45" customHeight="1" x14ac:dyDescent="0.45">
      <c r="A147" s="28">
        <v>144</v>
      </c>
      <c r="B147" s="36" t="s">
        <v>428</v>
      </c>
      <c r="C147" s="48" t="s">
        <v>437</v>
      </c>
      <c r="D147" s="19" t="s">
        <v>490</v>
      </c>
      <c r="E147" s="19" t="s">
        <v>491</v>
      </c>
      <c r="F147" s="19" t="s">
        <v>492</v>
      </c>
      <c r="G147" s="19" t="s">
        <v>480</v>
      </c>
      <c r="H147" s="27"/>
    </row>
    <row r="148" spans="1:8" ht="45" customHeight="1" x14ac:dyDescent="0.45">
      <c r="A148" s="28">
        <v>145</v>
      </c>
      <c r="B148" s="36" t="s">
        <v>428</v>
      </c>
      <c r="C148" s="48" t="s">
        <v>438</v>
      </c>
      <c r="D148" s="19" t="s">
        <v>488</v>
      </c>
      <c r="E148" s="19" t="s">
        <v>493</v>
      </c>
      <c r="F148" s="19" t="s">
        <v>467</v>
      </c>
      <c r="G148" s="19" t="s">
        <v>481</v>
      </c>
      <c r="H148" s="27"/>
    </row>
    <row r="149" spans="1:8" ht="45" customHeight="1" x14ac:dyDescent="0.45">
      <c r="A149" s="28">
        <v>146</v>
      </c>
      <c r="B149" s="36" t="s">
        <v>428</v>
      </c>
      <c r="C149" s="48" t="s">
        <v>439</v>
      </c>
      <c r="D149" s="19" t="s">
        <v>451</v>
      </c>
      <c r="E149" s="19" t="s">
        <v>468</v>
      </c>
      <c r="F149" s="19" t="s">
        <v>469</v>
      </c>
      <c r="G149" s="19" t="s">
        <v>482</v>
      </c>
      <c r="H149" s="27"/>
    </row>
    <row r="150" spans="1:8" ht="45" customHeight="1" x14ac:dyDescent="0.45">
      <c r="A150" s="28">
        <v>147</v>
      </c>
      <c r="B150" s="36" t="s">
        <v>428</v>
      </c>
      <c r="C150" s="48" t="s">
        <v>440</v>
      </c>
      <c r="D150" s="19" t="s">
        <v>452</v>
      </c>
      <c r="E150" s="19" t="s">
        <v>470</v>
      </c>
      <c r="F150" s="19" t="s">
        <v>494</v>
      </c>
      <c r="G150" s="19" t="s">
        <v>483</v>
      </c>
      <c r="H150" s="27"/>
    </row>
    <row r="151" spans="1:8" s="8" customFormat="1" ht="45" customHeight="1" x14ac:dyDescent="0.45">
      <c r="A151" s="28">
        <v>148</v>
      </c>
      <c r="B151" s="18" t="s">
        <v>497</v>
      </c>
      <c r="C151" s="19" t="s">
        <v>498</v>
      </c>
      <c r="D151" s="19" t="s">
        <v>499</v>
      </c>
      <c r="E151" s="19" t="s">
        <v>502</v>
      </c>
      <c r="F151" s="19" t="s">
        <v>503</v>
      </c>
      <c r="G151" s="19" t="s">
        <v>506</v>
      </c>
      <c r="H151" s="27" t="s">
        <v>507</v>
      </c>
    </row>
    <row r="152" spans="1:8" s="8" customFormat="1" ht="67.5" customHeight="1" x14ac:dyDescent="0.45">
      <c r="A152" s="28">
        <v>149</v>
      </c>
      <c r="B152" s="18" t="s">
        <v>497</v>
      </c>
      <c r="C152" s="19" t="s">
        <v>498</v>
      </c>
      <c r="D152" s="19" t="s">
        <v>500</v>
      </c>
      <c r="E152" s="19" t="s">
        <v>504</v>
      </c>
      <c r="F152" s="19" t="s">
        <v>505</v>
      </c>
      <c r="G152" s="19" t="s">
        <v>508</v>
      </c>
      <c r="H152" s="27" t="s">
        <v>509</v>
      </c>
    </row>
    <row r="153" spans="1:8" ht="67.5" customHeight="1" x14ac:dyDescent="0.45">
      <c r="A153" s="28">
        <v>150</v>
      </c>
      <c r="B153" s="18" t="s">
        <v>497</v>
      </c>
      <c r="C153" s="19" t="s">
        <v>498</v>
      </c>
      <c r="D153" s="19" t="s">
        <v>501</v>
      </c>
      <c r="E153" s="19" t="s">
        <v>504</v>
      </c>
      <c r="F153" s="19" t="s">
        <v>505</v>
      </c>
      <c r="G153" s="19" t="s">
        <v>510</v>
      </c>
      <c r="H153" s="27" t="s">
        <v>509</v>
      </c>
    </row>
    <row r="154" spans="1:8" s="8" customFormat="1" ht="45" customHeight="1" x14ac:dyDescent="0.45">
      <c r="A154" s="28">
        <v>151</v>
      </c>
      <c r="B154" s="27" t="s">
        <v>511</v>
      </c>
      <c r="C154" s="19" t="s">
        <v>512</v>
      </c>
      <c r="D154" s="19" t="s">
        <v>531</v>
      </c>
      <c r="E154" s="19" t="s">
        <v>549</v>
      </c>
      <c r="F154" s="19" t="s">
        <v>163</v>
      </c>
      <c r="G154" s="19" t="s">
        <v>579</v>
      </c>
      <c r="H154" s="27" t="s">
        <v>580</v>
      </c>
    </row>
    <row r="155" spans="1:8" s="8" customFormat="1" ht="52.5" customHeight="1" x14ac:dyDescent="0.45">
      <c r="A155" s="28">
        <v>152</v>
      </c>
      <c r="B155" s="27" t="s">
        <v>511</v>
      </c>
      <c r="C155" s="19" t="s">
        <v>512</v>
      </c>
      <c r="D155" s="19" t="s">
        <v>532</v>
      </c>
      <c r="E155" s="19" t="s">
        <v>550</v>
      </c>
      <c r="F155" s="19" t="s">
        <v>604</v>
      </c>
      <c r="G155" s="19" t="s">
        <v>581</v>
      </c>
      <c r="H155" s="27" t="s">
        <v>582</v>
      </c>
    </row>
    <row r="156" spans="1:8" s="8" customFormat="1" ht="45" customHeight="1" x14ac:dyDescent="0.45">
      <c r="A156" s="28">
        <v>153</v>
      </c>
      <c r="B156" s="27" t="s">
        <v>511</v>
      </c>
      <c r="C156" s="19" t="s">
        <v>513</v>
      </c>
      <c r="D156" s="19" t="s">
        <v>533</v>
      </c>
      <c r="E156" s="19" t="s">
        <v>551</v>
      </c>
      <c r="F156" s="19" t="s">
        <v>552</v>
      </c>
      <c r="G156" s="19" t="s">
        <v>583</v>
      </c>
      <c r="H156" s="27" t="s">
        <v>584</v>
      </c>
    </row>
    <row r="157" spans="1:8" s="8" customFormat="1" ht="45" customHeight="1" x14ac:dyDescent="0.45">
      <c r="A157" s="28">
        <v>154</v>
      </c>
      <c r="B157" s="27" t="s">
        <v>511</v>
      </c>
      <c r="C157" s="19" t="s">
        <v>514</v>
      </c>
      <c r="D157" s="19" t="s">
        <v>534</v>
      </c>
      <c r="E157" s="19" t="s">
        <v>553</v>
      </c>
      <c r="F157" s="19" t="s">
        <v>259</v>
      </c>
      <c r="G157" s="19" t="s">
        <v>585</v>
      </c>
      <c r="H157" s="27" t="s">
        <v>586</v>
      </c>
    </row>
    <row r="158" spans="1:8" s="8" customFormat="1" ht="45" customHeight="1" x14ac:dyDescent="0.45">
      <c r="A158" s="28">
        <v>155</v>
      </c>
      <c r="B158" s="27" t="s">
        <v>511</v>
      </c>
      <c r="C158" s="19" t="s">
        <v>514</v>
      </c>
      <c r="D158" s="19" t="s">
        <v>450</v>
      </c>
      <c r="E158" s="19" t="s">
        <v>554</v>
      </c>
      <c r="F158" s="19" t="s">
        <v>605</v>
      </c>
      <c r="G158" s="19" t="s">
        <v>585</v>
      </c>
      <c r="H158" s="27" t="s">
        <v>587</v>
      </c>
    </row>
    <row r="159" spans="1:8" s="8" customFormat="1" ht="45" customHeight="1" x14ac:dyDescent="0.45">
      <c r="A159" s="28">
        <v>156</v>
      </c>
      <c r="B159" s="27" t="s">
        <v>511</v>
      </c>
      <c r="C159" s="19" t="s">
        <v>515</v>
      </c>
      <c r="D159" s="19" t="s">
        <v>535</v>
      </c>
      <c r="E159" s="19" t="s">
        <v>555</v>
      </c>
      <c r="F159" s="19" t="s">
        <v>258</v>
      </c>
      <c r="G159" s="19"/>
      <c r="H159" s="27"/>
    </row>
    <row r="160" spans="1:8" s="8" customFormat="1" ht="45" customHeight="1" x14ac:dyDescent="0.45">
      <c r="A160" s="28">
        <v>157</v>
      </c>
      <c r="B160" s="27" t="s">
        <v>511</v>
      </c>
      <c r="C160" s="19" t="s">
        <v>515</v>
      </c>
      <c r="D160" s="19" t="s">
        <v>536</v>
      </c>
      <c r="E160" s="19" t="s">
        <v>556</v>
      </c>
      <c r="F160" s="19" t="s">
        <v>606</v>
      </c>
      <c r="G160" s="19" t="s">
        <v>588</v>
      </c>
      <c r="H160" s="27"/>
    </row>
    <row r="161" spans="1:8" s="8" customFormat="1" ht="45" customHeight="1" x14ac:dyDescent="0.45">
      <c r="A161" s="28">
        <v>158</v>
      </c>
      <c r="B161" s="27" t="s">
        <v>511</v>
      </c>
      <c r="C161" s="19" t="s">
        <v>516</v>
      </c>
      <c r="D161" s="19" t="s">
        <v>537</v>
      </c>
      <c r="E161" s="19" t="s">
        <v>557</v>
      </c>
      <c r="F161" s="19" t="s">
        <v>163</v>
      </c>
      <c r="G161" s="19" t="s">
        <v>589</v>
      </c>
      <c r="H161" s="27"/>
    </row>
    <row r="162" spans="1:8" s="8" customFormat="1" ht="45" customHeight="1" x14ac:dyDescent="0.45">
      <c r="A162" s="28">
        <v>159</v>
      </c>
      <c r="B162" s="27" t="s">
        <v>511</v>
      </c>
      <c r="C162" s="19" t="s">
        <v>516</v>
      </c>
      <c r="D162" s="19" t="s">
        <v>538</v>
      </c>
      <c r="E162" s="19" t="s">
        <v>558</v>
      </c>
      <c r="F162" s="19" t="s">
        <v>163</v>
      </c>
      <c r="G162" s="19" t="s">
        <v>589</v>
      </c>
      <c r="H162" s="27"/>
    </row>
    <row r="163" spans="1:8" s="8" customFormat="1" ht="45" customHeight="1" x14ac:dyDescent="0.45">
      <c r="A163" s="28">
        <v>160</v>
      </c>
      <c r="B163" s="27" t="s">
        <v>511</v>
      </c>
      <c r="C163" s="19" t="s">
        <v>517</v>
      </c>
      <c r="D163" s="19" t="s">
        <v>539</v>
      </c>
      <c r="E163" s="19" t="s">
        <v>559</v>
      </c>
      <c r="F163" s="19" t="s">
        <v>259</v>
      </c>
      <c r="G163" s="19" t="s">
        <v>590</v>
      </c>
      <c r="H163" s="27"/>
    </row>
    <row r="164" spans="1:8" s="8" customFormat="1" ht="45" customHeight="1" x14ac:dyDescent="0.45">
      <c r="A164" s="28">
        <v>161</v>
      </c>
      <c r="B164" s="27" t="s">
        <v>511</v>
      </c>
      <c r="C164" s="19" t="s">
        <v>518</v>
      </c>
      <c r="D164" s="19" t="s">
        <v>537</v>
      </c>
      <c r="E164" s="19" t="s">
        <v>560</v>
      </c>
      <c r="F164" s="19" t="s">
        <v>259</v>
      </c>
      <c r="G164" s="19" t="s">
        <v>591</v>
      </c>
      <c r="H164" s="27"/>
    </row>
    <row r="165" spans="1:8" s="8" customFormat="1" ht="45" customHeight="1" x14ac:dyDescent="0.45">
      <c r="A165" s="28">
        <v>162</v>
      </c>
      <c r="B165" s="27" t="s">
        <v>511</v>
      </c>
      <c r="C165" s="19" t="s">
        <v>518</v>
      </c>
      <c r="D165" s="19" t="s">
        <v>538</v>
      </c>
      <c r="E165" s="19" t="s">
        <v>561</v>
      </c>
      <c r="F165" s="19" t="s">
        <v>259</v>
      </c>
      <c r="G165" s="19" t="s">
        <v>591</v>
      </c>
      <c r="H165" s="27"/>
    </row>
    <row r="166" spans="1:8" s="8" customFormat="1" ht="45" customHeight="1" x14ac:dyDescent="0.45">
      <c r="A166" s="28">
        <v>163</v>
      </c>
      <c r="B166" s="27" t="s">
        <v>511</v>
      </c>
      <c r="C166" s="19" t="s">
        <v>519</v>
      </c>
      <c r="D166" s="19" t="s">
        <v>449</v>
      </c>
      <c r="E166" s="19" t="s">
        <v>562</v>
      </c>
      <c r="F166" s="19" t="s">
        <v>163</v>
      </c>
      <c r="G166" s="19" t="s">
        <v>592</v>
      </c>
      <c r="H166" s="27"/>
    </row>
    <row r="167" spans="1:8" s="8" customFormat="1" ht="45" customHeight="1" x14ac:dyDescent="0.45">
      <c r="A167" s="28">
        <v>164</v>
      </c>
      <c r="B167" s="27" t="s">
        <v>511</v>
      </c>
      <c r="C167" s="19" t="s">
        <v>520</v>
      </c>
      <c r="D167" s="19" t="s">
        <v>540</v>
      </c>
      <c r="E167" s="19" t="s">
        <v>563</v>
      </c>
      <c r="F167" s="19" t="s">
        <v>564</v>
      </c>
      <c r="G167" s="19" t="s">
        <v>593</v>
      </c>
      <c r="H167" s="27"/>
    </row>
    <row r="168" spans="1:8" s="8" customFormat="1" ht="45" customHeight="1" x14ac:dyDescent="0.45">
      <c r="A168" s="28">
        <v>165</v>
      </c>
      <c r="B168" s="27" t="s">
        <v>511</v>
      </c>
      <c r="C168" s="19" t="s">
        <v>521</v>
      </c>
      <c r="D168" s="19" t="s">
        <v>541</v>
      </c>
      <c r="E168" s="19" t="s">
        <v>565</v>
      </c>
      <c r="F168" s="19" t="s">
        <v>607</v>
      </c>
      <c r="G168" s="19" t="s">
        <v>594</v>
      </c>
      <c r="H168" s="27"/>
    </row>
    <row r="169" spans="1:8" s="8" customFormat="1" ht="45" customHeight="1" x14ac:dyDescent="0.45">
      <c r="A169" s="28">
        <v>166</v>
      </c>
      <c r="B169" s="27" t="s">
        <v>511</v>
      </c>
      <c r="C169" s="19" t="s">
        <v>521</v>
      </c>
      <c r="D169" s="19" t="s">
        <v>542</v>
      </c>
      <c r="E169" s="19" t="s">
        <v>566</v>
      </c>
      <c r="F169" s="19" t="s">
        <v>304</v>
      </c>
      <c r="G169" s="19" t="s">
        <v>594</v>
      </c>
      <c r="H169" s="27"/>
    </row>
    <row r="170" spans="1:8" s="8" customFormat="1" ht="45" customHeight="1" x14ac:dyDescent="0.45">
      <c r="A170" s="28">
        <v>167</v>
      </c>
      <c r="B170" s="27" t="s">
        <v>511</v>
      </c>
      <c r="C170" s="19" t="s">
        <v>522</v>
      </c>
      <c r="D170" s="19" t="s">
        <v>543</v>
      </c>
      <c r="E170" s="19" t="s">
        <v>567</v>
      </c>
      <c r="F170" s="19"/>
      <c r="G170" s="19"/>
      <c r="H170" s="27"/>
    </row>
    <row r="171" spans="1:8" s="8" customFormat="1" ht="45" customHeight="1" x14ac:dyDescent="0.45">
      <c r="A171" s="28">
        <v>168</v>
      </c>
      <c r="B171" s="27" t="s">
        <v>511</v>
      </c>
      <c r="C171" s="19" t="s">
        <v>523</v>
      </c>
      <c r="D171" s="19" t="s">
        <v>544</v>
      </c>
      <c r="E171" s="19" t="s">
        <v>3850</v>
      </c>
      <c r="F171" s="19" t="s">
        <v>304</v>
      </c>
      <c r="G171" s="19" t="s">
        <v>595</v>
      </c>
      <c r="H171" s="27"/>
    </row>
    <row r="172" spans="1:8" s="8" customFormat="1" ht="45" customHeight="1" x14ac:dyDescent="0.45">
      <c r="A172" s="28">
        <v>169</v>
      </c>
      <c r="B172" s="27" t="s">
        <v>511</v>
      </c>
      <c r="C172" s="19" t="s">
        <v>524</v>
      </c>
      <c r="D172" s="19" t="s">
        <v>545</v>
      </c>
      <c r="E172" s="19" t="s">
        <v>568</v>
      </c>
      <c r="F172" s="19" t="s">
        <v>608</v>
      </c>
      <c r="G172" s="19" t="s">
        <v>596</v>
      </c>
      <c r="H172" s="27"/>
    </row>
    <row r="173" spans="1:8" s="8" customFormat="1" ht="45" customHeight="1" x14ac:dyDescent="0.45">
      <c r="A173" s="28">
        <v>170</v>
      </c>
      <c r="B173" s="27" t="s">
        <v>511</v>
      </c>
      <c r="C173" s="19" t="s">
        <v>525</v>
      </c>
      <c r="D173" s="19" t="s">
        <v>537</v>
      </c>
      <c r="E173" s="19" t="s">
        <v>569</v>
      </c>
      <c r="F173" s="19" t="s">
        <v>570</v>
      </c>
      <c r="G173" s="19" t="s">
        <v>597</v>
      </c>
      <c r="H173" s="27"/>
    </row>
    <row r="174" spans="1:8" s="8" customFormat="1" ht="45" customHeight="1" x14ac:dyDescent="0.45">
      <c r="A174" s="28">
        <v>171</v>
      </c>
      <c r="B174" s="27" t="s">
        <v>511</v>
      </c>
      <c r="C174" s="19" t="s">
        <v>526</v>
      </c>
      <c r="D174" s="19" t="s">
        <v>546</v>
      </c>
      <c r="E174" s="19" t="s">
        <v>571</v>
      </c>
      <c r="F174" s="19" t="s">
        <v>572</v>
      </c>
      <c r="G174" s="19" t="s">
        <v>598</v>
      </c>
      <c r="H174" s="27"/>
    </row>
    <row r="175" spans="1:8" s="8" customFormat="1" ht="45" customHeight="1" x14ac:dyDescent="0.45">
      <c r="A175" s="28">
        <v>172</v>
      </c>
      <c r="B175" s="27" t="s">
        <v>511</v>
      </c>
      <c r="C175" s="19" t="s">
        <v>527</v>
      </c>
      <c r="D175" s="19" t="s">
        <v>135</v>
      </c>
      <c r="E175" s="19" t="s">
        <v>573</v>
      </c>
      <c r="F175" s="19" t="s">
        <v>574</v>
      </c>
      <c r="G175" s="19" t="s">
        <v>599</v>
      </c>
      <c r="H175" s="27" t="s">
        <v>600</v>
      </c>
    </row>
    <row r="176" spans="1:8" s="8" customFormat="1" ht="45" customHeight="1" x14ac:dyDescent="0.45">
      <c r="A176" s="28">
        <v>173</v>
      </c>
      <c r="B176" s="27" t="s">
        <v>511</v>
      </c>
      <c r="C176" s="19" t="s">
        <v>528</v>
      </c>
      <c r="D176" s="19" t="s">
        <v>547</v>
      </c>
      <c r="E176" s="19" t="s">
        <v>575</v>
      </c>
      <c r="F176" s="19" t="s">
        <v>159</v>
      </c>
      <c r="G176" s="19"/>
      <c r="H176" s="27"/>
    </row>
    <row r="177" spans="1:8" s="8" customFormat="1" ht="45" customHeight="1" x14ac:dyDescent="0.45">
      <c r="A177" s="28">
        <v>174</v>
      </c>
      <c r="B177" s="27" t="s">
        <v>511</v>
      </c>
      <c r="C177" s="19" t="s">
        <v>529</v>
      </c>
      <c r="D177" s="19" t="s">
        <v>445</v>
      </c>
      <c r="E177" s="19" t="s">
        <v>576</v>
      </c>
      <c r="F177" s="19" t="s">
        <v>159</v>
      </c>
      <c r="G177" s="19" t="s">
        <v>601</v>
      </c>
      <c r="H177" s="27"/>
    </row>
    <row r="178" spans="1:8" s="8" customFormat="1" ht="52.5" customHeight="1" x14ac:dyDescent="0.45">
      <c r="A178" s="28">
        <v>175</v>
      </c>
      <c r="B178" s="27" t="s">
        <v>511</v>
      </c>
      <c r="C178" s="19" t="s">
        <v>530</v>
      </c>
      <c r="D178" s="19" t="s">
        <v>548</v>
      </c>
      <c r="E178" s="19" t="s">
        <v>577</v>
      </c>
      <c r="F178" s="19" t="s">
        <v>578</v>
      </c>
      <c r="G178" s="19" t="s">
        <v>602</v>
      </c>
      <c r="H178" s="27" t="s">
        <v>603</v>
      </c>
    </row>
    <row r="179" spans="1:8" ht="45" customHeight="1" x14ac:dyDescent="0.45">
      <c r="A179" s="28">
        <v>176</v>
      </c>
      <c r="B179" s="27" t="s">
        <v>609</v>
      </c>
      <c r="C179" s="19" t="s">
        <v>610</v>
      </c>
      <c r="D179" s="19" t="s">
        <v>631</v>
      </c>
      <c r="E179" s="19" t="s">
        <v>656</v>
      </c>
      <c r="F179" s="19" t="s">
        <v>657</v>
      </c>
      <c r="G179" s="19" t="s">
        <v>685</v>
      </c>
      <c r="H179" s="27" t="s">
        <v>686</v>
      </c>
    </row>
    <row r="180" spans="1:8" ht="45" customHeight="1" x14ac:dyDescent="0.45">
      <c r="A180" s="28">
        <v>177</v>
      </c>
      <c r="B180" s="27" t="s">
        <v>609</v>
      </c>
      <c r="C180" s="19" t="s">
        <v>611</v>
      </c>
      <c r="D180" s="19" t="s">
        <v>632</v>
      </c>
      <c r="E180" s="19" t="s">
        <v>658</v>
      </c>
      <c r="F180" s="19" t="s">
        <v>718</v>
      </c>
      <c r="G180" s="19" t="s">
        <v>687</v>
      </c>
      <c r="H180" s="27"/>
    </row>
    <row r="181" spans="1:8" ht="45" customHeight="1" x14ac:dyDescent="0.45">
      <c r="A181" s="28">
        <v>178</v>
      </c>
      <c r="B181" s="27" t="s">
        <v>612</v>
      </c>
      <c r="C181" s="19" t="s">
        <v>613</v>
      </c>
      <c r="D181" s="19" t="s">
        <v>633</v>
      </c>
      <c r="E181" s="19" t="s">
        <v>633</v>
      </c>
      <c r="F181" s="19" t="s">
        <v>719</v>
      </c>
      <c r="G181" s="19" t="s">
        <v>688</v>
      </c>
      <c r="H181" s="27"/>
    </row>
    <row r="182" spans="1:8" ht="45" customHeight="1" x14ac:dyDescent="0.45">
      <c r="A182" s="28">
        <v>179</v>
      </c>
      <c r="B182" s="27" t="s">
        <v>609</v>
      </c>
      <c r="C182" s="19" t="s">
        <v>614</v>
      </c>
      <c r="D182" s="19" t="s">
        <v>634</v>
      </c>
      <c r="E182" s="19" t="s">
        <v>716</v>
      </c>
      <c r="F182" s="19" t="s">
        <v>717</v>
      </c>
      <c r="G182" s="19" t="s">
        <v>689</v>
      </c>
      <c r="H182" s="27"/>
    </row>
    <row r="183" spans="1:8" ht="45" customHeight="1" x14ac:dyDescent="0.45">
      <c r="A183" s="28">
        <v>180</v>
      </c>
      <c r="B183" s="27" t="s">
        <v>609</v>
      </c>
      <c r="C183" s="19" t="s">
        <v>615</v>
      </c>
      <c r="D183" s="19" t="s">
        <v>635</v>
      </c>
      <c r="E183" s="19" t="s">
        <v>659</v>
      </c>
      <c r="F183" s="19" t="s">
        <v>720</v>
      </c>
      <c r="G183" s="19" t="s">
        <v>690</v>
      </c>
      <c r="H183" s="27"/>
    </row>
    <row r="184" spans="1:8" ht="45" customHeight="1" x14ac:dyDescent="0.45">
      <c r="A184" s="28">
        <v>181</v>
      </c>
      <c r="B184" s="27" t="s">
        <v>609</v>
      </c>
      <c r="C184" s="19" t="s">
        <v>611</v>
      </c>
      <c r="D184" s="19" t="s">
        <v>636</v>
      </c>
      <c r="E184" s="19" t="s">
        <v>660</v>
      </c>
      <c r="F184" s="19" t="s">
        <v>721</v>
      </c>
      <c r="G184" s="19" t="s">
        <v>691</v>
      </c>
      <c r="H184" s="27"/>
    </row>
    <row r="185" spans="1:8" ht="45" customHeight="1" x14ac:dyDescent="0.45">
      <c r="A185" s="28">
        <v>182</v>
      </c>
      <c r="B185" s="27" t="s">
        <v>609</v>
      </c>
      <c r="C185" s="19" t="s">
        <v>616</v>
      </c>
      <c r="D185" s="19" t="s">
        <v>637</v>
      </c>
      <c r="E185" s="19" t="s">
        <v>661</v>
      </c>
      <c r="F185" s="19" t="s">
        <v>722</v>
      </c>
      <c r="G185" s="19" t="s">
        <v>692</v>
      </c>
      <c r="H185" s="27" t="s">
        <v>693</v>
      </c>
    </row>
    <row r="186" spans="1:8" ht="45" customHeight="1" x14ac:dyDescent="0.45">
      <c r="A186" s="28">
        <v>183</v>
      </c>
      <c r="B186" s="27" t="s">
        <v>609</v>
      </c>
      <c r="C186" s="19" t="s">
        <v>616</v>
      </c>
      <c r="D186" s="19" t="s">
        <v>638</v>
      </c>
      <c r="E186" s="19" t="s">
        <v>662</v>
      </c>
      <c r="F186" s="19" t="s">
        <v>723</v>
      </c>
      <c r="G186" s="19" t="s">
        <v>692</v>
      </c>
      <c r="H186" s="27" t="s">
        <v>693</v>
      </c>
    </row>
    <row r="187" spans="1:8" ht="45" customHeight="1" x14ac:dyDescent="0.45">
      <c r="A187" s="28">
        <v>184</v>
      </c>
      <c r="B187" s="27" t="s">
        <v>609</v>
      </c>
      <c r="C187" s="19" t="s">
        <v>617</v>
      </c>
      <c r="D187" s="19" t="s">
        <v>639</v>
      </c>
      <c r="E187" s="19" t="s">
        <v>663</v>
      </c>
      <c r="F187" s="19" t="s">
        <v>304</v>
      </c>
      <c r="G187" s="19" t="s">
        <v>694</v>
      </c>
      <c r="H187" s="27"/>
    </row>
    <row r="188" spans="1:8" ht="45" customHeight="1" x14ac:dyDescent="0.45">
      <c r="A188" s="28">
        <v>185</v>
      </c>
      <c r="B188" s="27" t="s">
        <v>609</v>
      </c>
      <c r="C188" s="19" t="s">
        <v>617</v>
      </c>
      <c r="D188" s="19" t="s">
        <v>640</v>
      </c>
      <c r="E188" s="19" t="s">
        <v>664</v>
      </c>
      <c r="F188" s="19" t="s">
        <v>304</v>
      </c>
      <c r="G188" s="19" t="s">
        <v>695</v>
      </c>
      <c r="H188" s="27"/>
    </row>
    <row r="189" spans="1:8" ht="52.5" customHeight="1" x14ac:dyDescent="0.45">
      <c r="A189" s="28">
        <v>186</v>
      </c>
      <c r="B189" s="27" t="s">
        <v>609</v>
      </c>
      <c r="C189" s="19" t="s">
        <v>618</v>
      </c>
      <c r="D189" s="19" t="s">
        <v>641</v>
      </c>
      <c r="E189" s="19" t="s">
        <v>665</v>
      </c>
      <c r="F189" s="19" t="s">
        <v>724</v>
      </c>
      <c r="G189" s="19" t="s">
        <v>696</v>
      </c>
      <c r="H189" s="27"/>
    </row>
    <row r="190" spans="1:8" ht="52.5" customHeight="1" x14ac:dyDescent="0.45">
      <c r="A190" s="28">
        <v>187</v>
      </c>
      <c r="B190" s="27" t="s">
        <v>609</v>
      </c>
      <c r="C190" s="19" t="s">
        <v>619</v>
      </c>
      <c r="D190" s="19" t="s">
        <v>642</v>
      </c>
      <c r="E190" s="19" t="s">
        <v>666</v>
      </c>
      <c r="F190" s="19" t="s">
        <v>3328</v>
      </c>
      <c r="G190" s="19" t="s">
        <v>697</v>
      </c>
      <c r="H190" s="27" t="s">
        <v>698</v>
      </c>
    </row>
    <row r="191" spans="1:8" ht="52.5" customHeight="1" x14ac:dyDescent="0.45">
      <c r="A191" s="28">
        <v>188</v>
      </c>
      <c r="B191" s="27" t="s">
        <v>609</v>
      </c>
      <c r="C191" s="19" t="s">
        <v>619</v>
      </c>
      <c r="D191" s="19" t="s">
        <v>643</v>
      </c>
      <c r="E191" s="19" t="s">
        <v>667</v>
      </c>
      <c r="F191" s="19" t="s">
        <v>725</v>
      </c>
      <c r="G191" s="19" t="s">
        <v>697</v>
      </c>
      <c r="H191" s="27" t="s">
        <v>698</v>
      </c>
    </row>
    <row r="192" spans="1:8" ht="75" customHeight="1" x14ac:dyDescent="0.45">
      <c r="A192" s="28">
        <v>189</v>
      </c>
      <c r="B192" s="27" t="s">
        <v>609</v>
      </c>
      <c r="C192" s="19" t="s">
        <v>620</v>
      </c>
      <c r="D192" s="19" t="s">
        <v>449</v>
      </c>
      <c r="E192" s="19" t="s">
        <v>668</v>
      </c>
      <c r="F192" s="19" t="s">
        <v>726</v>
      </c>
      <c r="G192" s="19" t="s">
        <v>699</v>
      </c>
      <c r="H192" s="27" t="s">
        <v>700</v>
      </c>
    </row>
    <row r="193" spans="1:8" ht="45" customHeight="1" x14ac:dyDescent="0.45">
      <c r="A193" s="28">
        <v>190</v>
      </c>
      <c r="B193" s="27" t="s">
        <v>609</v>
      </c>
      <c r="C193" s="19"/>
      <c r="D193" s="19" t="s">
        <v>644</v>
      </c>
      <c r="E193" s="19" t="s">
        <v>669</v>
      </c>
      <c r="F193" s="19" t="s">
        <v>727</v>
      </c>
      <c r="G193" s="19" t="s">
        <v>701</v>
      </c>
      <c r="H193" s="27" t="s">
        <v>702</v>
      </c>
    </row>
    <row r="194" spans="1:8" ht="45" customHeight="1" x14ac:dyDescent="0.45">
      <c r="A194" s="28">
        <v>191</v>
      </c>
      <c r="B194" s="27" t="s">
        <v>609</v>
      </c>
      <c r="C194" s="19" t="s">
        <v>621</v>
      </c>
      <c r="D194" s="19" t="s">
        <v>645</v>
      </c>
      <c r="E194" s="19" t="s">
        <v>670</v>
      </c>
      <c r="F194" s="19" t="s">
        <v>728</v>
      </c>
      <c r="G194" s="19" t="s">
        <v>703</v>
      </c>
      <c r="H194" s="27"/>
    </row>
    <row r="195" spans="1:8" ht="45" customHeight="1" x14ac:dyDescent="0.45">
      <c r="A195" s="28">
        <v>192</v>
      </c>
      <c r="B195" s="27" t="s">
        <v>609</v>
      </c>
      <c r="C195" s="19" t="s">
        <v>622</v>
      </c>
      <c r="D195" s="19" t="s">
        <v>646</v>
      </c>
      <c r="E195" s="19" t="s">
        <v>671</v>
      </c>
      <c r="F195" s="19" t="s">
        <v>672</v>
      </c>
      <c r="G195" s="19" t="s">
        <v>704</v>
      </c>
      <c r="H195" s="27"/>
    </row>
    <row r="196" spans="1:8" ht="45" customHeight="1" x14ac:dyDescent="0.45">
      <c r="A196" s="28">
        <v>193</v>
      </c>
      <c r="B196" s="27" t="s">
        <v>609</v>
      </c>
      <c r="C196" s="19" t="s">
        <v>623</v>
      </c>
      <c r="D196" s="19" t="s">
        <v>647</v>
      </c>
      <c r="E196" s="19" t="s">
        <v>673</v>
      </c>
      <c r="F196" s="19" t="s">
        <v>715</v>
      </c>
      <c r="G196" s="19" t="s">
        <v>705</v>
      </c>
      <c r="H196" s="27"/>
    </row>
    <row r="197" spans="1:8" ht="45" customHeight="1" x14ac:dyDescent="0.45">
      <c r="A197" s="28">
        <v>194</v>
      </c>
      <c r="B197" s="27" t="s">
        <v>609</v>
      </c>
      <c r="C197" s="36" t="s">
        <v>624</v>
      </c>
      <c r="D197" s="68" t="s">
        <v>648</v>
      </c>
      <c r="E197" s="68" t="s">
        <v>674</v>
      </c>
      <c r="F197" s="68" t="s">
        <v>729</v>
      </c>
      <c r="G197" s="68" t="s">
        <v>706</v>
      </c>
      <c r="H197" s="36"/>
    </row>
    <row r="198" spans="1:8" ht="45" customHeight="1" x14ac:dyDescent="0.45">
      <c r="A198" s="28">
        <v>195</v>
      </c>
      <c r="B198" s="27" t="s">
        <v>609</v>
      </c>
      <c r="C198" s="36" t="s">
        <v>624</v>
      </c>
      <c r="D198" s="68" t="s">
        <v>649</v>
      </c>
      <c r="E198" s="68" t="s">
        <v>675</v>
      </c>
      <c r="F198" s="68" t="s">
        <v>731</v>
      </c>
      <c r="G198" s="68" t="s">
        <v>706</v>
      </c>
      <c r="H198" s="36"/>
    </row>
    <row r="199" spans="1:8" ht="45" customHeight="1" x14ac:dyDescent="0.45">
      <c r="A199" s="28">
        <v>196</v>
      </c>
      <c r="B199" s="27" t="s">
        <v>609</v>
      </c>
      <c r="C199" s="36" t="s">
        <v>624</v>
      </c>
      <c r="D199" s="68" t="s">
        <v>650</v>
      </c>
      <c r="E199" s="68" t="s">
        <v>676</v>
      </c>
      <c r="F199" s="68" t="s">
        <v>677</v>
      </c>
      <c r="G199" s="68" t="s">
        <v>706</v>
      </c>
      <c r="H199" s="36"/>
    </row>
    <row r="200" spans="1:8" ht="67.5" customHeight="1" x14ac:dyDescent="0.45">
      <c r="A200" s="28">
        <v>197</v>
      </c>
      <c r="B200" s="27" t="s">
        <v>609</v>
      </c>
      <c r="C200" s="36" t="s">
        <v>625</v>
      </c>
      <c r="D200" s="68" t="s">
        <v>651</v>
      </c>
      <c r="E200" s="68" t="s">
        <v>678</v>
      </c>
      <c r="F200" s="68" t="s">
        <v>732</v>
      </c>
      <c r="G200" s="68" t="s">
        <v>707</v>
      </c>
      <c r="H200" s="36" t="s">
        <v>708</v>
      </c>
    </row>
    <row r="201" spans="1:8" ht="45" customHeight="1" x14ac:dyDescent="0.45">
      <c r="A201" s="28">
        <v>198</v>
      </c>
      <c r="B201" s="27" t="s">
        <v>609</v>
      </c>
      <c r="C201" s="36" t="s">
        <v>626</v>
      </c>
      <c r="D201" s="68" t="s">
        <v>443</v>
      </c>
      <c r="E201" s="68" t="s">
        <v>679</v>
      </c>
      <c r="F201" s="68" t="s">
        <v>733</v>
      </c>
      <c r="G201" s="68" t="s">
        <v>709</v>
      </c>
      <c r="H201" s="27"/>
    </row>
    <row r="202" spans="1:8" ht="45" customHeight="1" x14ac:dyDescent="0.45">
      <c r="A202" s="28">
        <v>199</v>
      </c>
      <c r="B202" s="27" t="s">
        <v>609</v>
      </c>
      <c r="C202" s="36" t="s">
        <v>627</v>
      </c>
      <c r="D202" s="68" t="s">
        <v>652</v>
      </c>
      <c r="E202" s="68" t="s">
        <v>680</v>
      </c>
      <c r="F202" s="68" t="s">
        <v>681</v>
      </c>
      <c r="G202" s="68" t="s">
        <v>710</v>
      </c>
      <c r="H202" s="27" t="s">
        <v>711</v>
      </c>
    </row>
    <row r="203" spans="1:8" ht="45" customHeight="1" x14ac:dyDescent="0.45">
      <c r="A203" s="28">
        <v>200</v>
      </c>
      <c r="B203" s="27" t="s">
        <v>609</v>
      </c>
      <c r="C203" s="36" t="s">
        <v>628</v>
      </c>
      <c r="D203" s="68" t="s">
        <v>653</v>
      </c>
      <c r="E203" s="68" t="s">
        <v>682</v>
      </c>
      <c r="F203" s="68" t="s">
        <v>734</v>
      </c>
      <c r="G203" s="68" t="s">
        <v>712</v>
      </c>
      <c r="H203" s="36"/>
    </row>
    <row r="204" spans="1:8" ht="45" customHeight="1" x14ac:dyDescent="0.45">
      <c r="A204" s="28">
        <v>201</v>
      </c>
      <c r="B204" s="27" t="s">
        <v>609</v>
      </c>
      <c r="C204" s="36" t="s">
        <v>629</v>
      </c>
      <c r="D204" s="68" t="s">
        <v>654</v>
      </c>
      <c r="E204" s="68" t="s">
        <v>683</v>
      </c>
      <c r="F204" s="68" t="s">
        <v>734</v>
      </c>
      <c r="G204" s="68" t="s">
        <v>713</v>
      </c>
      <c r="H204" s="27"/>
    </row>
    <row r="205" spans="1:8" ht="52.5" customHeight="1" x14ac:dyDescent="0.45">
      <c r="A205" s="28">
        <v>202</v>
      </c>
      <c r="B205" s="27" t="s">
        <v>609</v>
      </c>
      <c r="C205" s="36" t="s">
        <v>630</v>
      </c>
      <c r="D205" s="68" t="s">
        <v>655</v>
      </c>
      <c r="E205" s="68" t="s">
        <v>684</v>
      </c>
      <c r="F205" s="68" t="s">
        <v>735</v>
      </c>
      <c r="G205" s="68" t="s">
        <v>714</v>
      </c>
      <c r="H205" s="36"/>
    </row>
    <row r="206" spans="1:8" s="8" customFormat="1" ht="45" customHeight="1" x14ac:dyDescent="0.45">
      <c r="A206" s="28">
        <v>203</v>
      </c>
      <c r="B206" s="27" t="s">
        <v>3717</v>
      </c>
      <c r="C206" s="19" t="s">
        <v>3718</v>
      </c>
      <c r="D206" s="19" t="s">
        <v>3731</v>
      </c>
      <c r="E206" s="19" t="s">
        <v>3740</v>
      </c>
      <c r="F206" s="19" t="s">
        <v>1100</v>
      </c>
      <c r="G206" s="19" t="s">
        <v>3760</v>
      </c>
      <c r="H206" s="18" t="s">
        <v>3761</v>
      </c>
    </row>
    <row r="207" spans="1:8" s="8" customFormat="1" ht="45" customHeight="1" x14ac:dyDescent="0.45">
      <c r="A207" s="28">
        <v>204</v>
      </c>
      <c r="B207" s="27" t="s">
        <v>3717</v>
      </c>
      <c r="C207" s="19" t="s">
        <v>3719</v>
      </c>
      <c r="D207" s="19" t="s">
        <v>3732</v>
      </c>
      <c r="E207" s="19" t="s">
        <v>3741</v>
      </c>
      <c r="F207" s="19" t="s">
        <v>3742</v>
      </c>
      <c r="G207" s="19" t="s">
        <v>3762</v>
      </c>
      <c r="H207" s="18" t="s">
        <v>3763</v>
      </c>
    </row>
    <row r="208" spans="1:8" s="8" customFormat="1" ht="45" customHeight="1" x14ac:dyDescent="0.45">
      <c r="A208" s="28">
        <v>205</v>
      </c>
      <c r="B208" s="27" t="s">
        <v>3717</v>
      </c>
      <c r="C208" s="19" t="s">
        <v>3720</v>
      </c>
      <c r="D208" s="19" t="s">
        <v>3733</v>
      </c>
      <c r="E208" s="19" t="s">
        <v>3743</v>
      </c>
      <c r="F208" s="19" t="s">
        <v>3744</v>
      </c>
      <c r="G208" s="19" t="s">
        <v>3764</v>
      </c>
      <c r="H208" s="18" t="s">
        <v>3765</v>
      </c>
    </row>
    <row r="209" spans="1:8" s="8" customFormat="1" ht="45" customHeight="1" x14ac:dyDescent="0.45">
      <c r="A209" s="28">
        <v>206</v>
      </c>
      <c r="B209" s="27" t="s">
        <v>3717</v>
      </c>
      <c r="C209" s="19" t="s">
        <v>3721</v>
      </c>
      <c r="D209" s="19" t="s">
        <v>3734</v>
      </c>
      <c r="E209" s="19" t="s">
        <v>3745</v>
      </c>
      <c r="F209" s="19" t="s">
        <v>304</v>
      </c>
      <c r="G209" s="19" t="s">
        <v>3766</v>
      </c>
      <c r="H209" s="18"/>
    </row>
    <row r="210" spans="1:8" s="8" customFormat="1" ht="45" customHeight="1" x14ac:dyDescent="0.45">
      <c r="A210" s="28">
        <v>207</v>
      </c>
      <c r="B210" s="27" t="s">
        <v>3717</v>
      </c>
      <c r="C210" s="19" t="s">
        <v>3722</v>
      </c>
      <c r="D210" s="19" t="s">
        <v>374</v>
      </c>
      <c r="E210" s="19" t="s">
        <v>3746</v>
      </c>
      <c r="F210" s="19" t="s">
        <v>2563</v>
      </c>
      <c r="G210" s="19" t="s">
        <v>3767</v>
      </c>
      <c r="H210" s="18"/>
    </row>
    <row r="211" spans="1:8" s="8" customFormat="1" ht="45" customHeight="1" x14ac:dyDescent="0.45">
      <c r="A211" s="28">
        <v>208</v>
      </c>
      <c r="B211" s="27" t="s">
        <v>3717</v>
      </c>
      <c r="C211" s="19" t="s">
        <v>3723</v>
      </c>
      <c r="D211" s="19" t="s">
        <v>3776</v>
      </c>
      <c r="E211" s="19" t="s">
        <v>3782</v>
      </c>
      <c r="F211" s="19" t="s">
        <v>3747</v>
      </c>
      <c r="G211" s="19"/>
      <c r="H211" s="27" t="s">
        <v>3768</v>
      </c>
    </row>
    <row r="212" spans="1:8" s="8" customFormat="1" ht="45" customHeight="1" x14ac:dyDescent="0.45">
      <c r="A212" s="28">
        <v>209</v>
      </c>
      <c r="B212" s="27" t="s">
        <v>3717</v>
      </c>
      <c r="C212" s="19" t="s">
        <v>3724</v>
      </c>
      <c r="D212" s="19" t="s">
        <v>767</v>
      </c>
      <c r="E212" s="19" t="s">
        <v>3748</v>
      </c>
      <c r="F212" s="19" t="s">
        <v>578</v>
      </c>
      <c r="G212" s="19" t="s">
        <v>3769</v>
      </c>
      <c r="H212" s="27"/>
    </row>
    <row r="213" spans="1:8" s="8" customFormat="1" ht="45" customHeight="1" x14ac:dyDescent="0.45">
      <c r="A213" s="28">
        <v>210</v>
      </c>
      <c r="B213" s="27" t="s">
        <v>3717</v>
      </c>
      <c r="C213" s="19" t="s">
        <v>3725</v>
      </c>
      <c r="D213" s="19" t="s">
        <v>3735</v>
      </c>
      <c r="E213" s="19" t="s">
        <v>3749</v>
      </c>
      <c r="F213" s="19" t="s">
        <v>3750</v>
      </c>
      <c r="G213" s="19" t="s">
        <v>3770</v>
      </c>
      <c r="H213" s="18"/>
    </row>
    <row r="214" spans="1:8" s="8" customFormat="1" ht="52.5" customHeight="1" x14ac:dyDescent="0.45">
      <c r="A214" s="28">
        <v>211</v>
      </c>
      <c r="B214" s="27" t="s">
        <v>3717</v>
      </c>
      <c r="C214" s="19" t="s">
        <v>3829</v>
      </c>
      <c r="D214" s="19" t="s">
        <v>3826</v>
      </c>
      <c r="E214" s="19" t="s">
        <v>3827</v>
      </c>
      <c r="F214" s="19" t="s">
        <v>3828</v>
      </c>
      <c r="G214" s="19" t="s">
        <v>3830</v>
      </c>
      <c r="H214" s="18"/>
    </row>
    <row r="215" spans="1:8" s="8" customFormat="1" ht="45" customHeight="1" x14ac:dyDescent="0.45">
      <c r="A215" s="28">
        <v>212</v>
      </c>
      <c r="B215" s="27" t="s">
        <v>3717</v>
      </c>
      <c r="C215" s="19" t="s">
        <v>3718</v>
      </c>
      <c r="D215" s="19" t="s">
        <v>767</v>
      </c>
      <c r="E215" s="19" t="s">
        <v>3751</v>
      </c>
      <c r="F215" s="19" t="s">
        <v>3752</v>
      </c>
      <c r="G215" s="19" t="s">
        <v>3771</v>
      </c>
      <c r="H215" s="27"/>
    </row>
    <row r="216" spans="1:8" s="8" customFormat="1" ht="45" customHeight="1" x14ac:dyDescent="0.45">
      <c r="A216" s="28">
        <v>213</v>
      </c>
      <c r="B216" s="27" t="s">
        <v>3717</v>
      </c>
      <c r="C216" s="19" t="s">
        <v>3726</v>
      </c>
      <c r="D216" s="19" t="s">
        <v>761</v>
      </c>
      <c r="E216" s="19" t="s">
        <v>3753</v>
      </c>
      <c r="F216" s="19" t="s">
        <v>304</v>
      </c>
      <c r="G216" s="19" t="s">
        <v>3772</v>
      </c>
      <c r="H216" s="27"/>
    </row>
    <row r="217" spans="1:8" s="8" customFormat="1" ht="45" customHeight="1" x14ac:dyDescent="0.45">
      <c r="A217" s="28">
        <v>214</v>
      </c>
      <c r="B217" s="27" t="s">
        <v>3717</v>
      </c>
      <c r="C217" s="19" t="s">
        <v>3727</v>
      </c>
      <c r="D217" s="19" t="s">
        <v>3736</v>
      </c>
      <c r="E217" s="19" t="s">
        <v>3754</v>
      </c>
      <c r="F217" s="19" t="s">
        <v>3778</v>
      </c>
      <c r="G217" s="19" t="s">
        <v>3773</v>
      </c>
      <c r="H217" s="27"/>
    </row>
    <row r="218" spans="1:8" s="8" customFormat="1" ht="45" customHeight="1" x14ac:dyDescent="0.45">
      <c r="A218" s="28">
        <v>215</v>
      </c>
      <c r="B218" s="27" t="s">
        <v>3717</v>
      </c>
      <c r="C218" s="19" t="s">
        <v>3727</v>
      </c>
      <c r="D218" s="19" t="s">
        <v>1426</v>
      </c>
      <c r="E218" s="19" t="s">
        <v>3755</v>
      </c>
      <c r="F218" s="19" t="s">
        <v>3779</v>
      </c>
      <c r="G218" s="19" t="s">
        <v>3773</v>
      </c>
      <c r="H218" s="27"/>
    </row>
    <row r="219" spans="1:8" s="8" customFormat="1" ht="45" customHeight="1" x14ac:dyDescent="0.45">
      <c r="A219" s="28">
        <v>216</v>
      </c>
      <c r="B219" s="27" t="s">
        <v>3717</v>
      </c>
      <c r="C219" s="19" t="s">
        <v>3727</v>
      </c>
      <c r="D219" s="19" t="s">
        <v>767</v>
      </c>
      <c r="E219" s="19" t="s">
        <v>3777</v>
      </c>
      <c r="F219" s="19" t="s">
        <v>3780</v>
      </c>
      <c r="G219" s="19" t="s">
        <v>3773</v>
      </c>
      <c r="H219" s="27"/>
    </row>
    <row r="220" spans="1:8" s="8" customFormat="1" ht="45" customHeight="1" x14ac:dyDescent="0.45">
      <c r="A220" s="28">
        <v>217</v>
      </c>
      <c r="B220" s="27" t="s">
        <v>3717</v>
      </c>
      <c r="C220" s="19" t="s">
        <v>3727</v>
      </c>
      <c r="D220" s="19" t="s">
        <v>3737</v>
      </c>
      <c r="E220" s="19" t="s">
        <v>3756</v>
      </c>
      <c r="F220" s="19" t="s">
        <v>3781</v>
      </c>
      <c r="G220" s="19" t="s">
        <v>3773</v>
      </c>
      <c r="H220" s="27"/>
    </row>
    <row r="221" spans="1:8" s="8" customFormat="1" ht="45" customHeight="1" x14ac:dyDescent="0.45">
      <c r="A221" s="28">
        <v>218</v>
      </c>
      <c r="B221" s="27" t="s">
        <v>3717</v>
      </c>
      <c r="C221" s="19" t="s">
        <v>3728</v>
      </c>
      <c r="D221" s="19" t="s">
        <v>3738</v>
      </c>
      <c r="E221" s="19" t="s">
        <v>3757</v>
      </c>
      <c r="F221" s="19" t="s">
        <v>2859</v>
      </c>
      <c r="G221" s="19" t="s">
        <v>3774</v>
      </c>
      <c r="H221" s="27"/>
    </row>
    <row r="222" spans="1:8" s="8" customFormat="1" ht="45" customHeight="1" x14ac:dyDescent="0.45">
      <c r="A222" s="28">
        <v>219</v>
      </c>
      <c r="B222" s="27" t="s">
        <v>3717</v>
      </c>
      <c r="C222" s="19" t="s">
        <v>3729</v>
      </c>
      <c r="D222" s="19" t="s">
        <v>3739</v>
      </c>
      <c r="E222" s="19" t="s">
        <v>3758</v>
      </c>
      <c r="F222" s="19" t="s">
        <v>846</v>
      </c>
      <c r="G222" s="19" t="s">
        <v>3775</v>
      </c>
      <c r="H222" s="27"/>
    </row>
    <row r="223" spans="1:8" s="8" customFormat="1" ht="45" customHeight="1" x14ac:dyDescent="0.45">
      <c r="A223" s="28">
        <v>220</v>
      </c>
      <c r="B223" s="27" t="s">
        <v>3717</v>
      </c>
      <c r="C223" s="19" t="s">
        <v>3730</v>
      </c>
      <c r="D223" s="19" t="s">
        <v>757</v>
      </c>
      <c r="E223" s="19" t="s">
        <v>3759</v>
      </c>
      <c r="F223" s="19" t="s">
        <v>3781</v>
      </c>
      <c r="G223" s="19"/>
      <c r="H223" s="27"/>
    </row>
    <row r="224" spans="1:8" s="3" customFormat="1" ht="45" customHeight="1" x14ac:dyDescent="0.45">
      <c r="A224" s="28">
        <v>221</v>
      </c>
      <c r="B224" s="27" t="s">
        <v>736</v>
      </c>
      <c r="C224" s="19" t="s">
        <v>737</v>
      </c>
      <c r="D224" s="48" t="s">
        <v>755</v>
      </c>
      <c r="E224" s="19" t="s">
        <v>769</v>
      </c>
      <c r="F224" s="19" t="s">
        <v>770</v>
      </c>
      <c r="G224" s="19" t="s">
        <v>803</v>
      </c>
      <c r="H224" s="27"/>
    </row>
    <row r="225" spans="1:8" s="3" customFormat="1" ht="45" customHeight="1" x14ac:dyDescent="0.45">
      <c r="A225" s="28">
        <v>222</v>
      </c>
      <c r="B225" s="27" t="s">
        <v>736</v>
      </c>
      <c r="C225" s="19" t="s">
        <v>738</v>
      </c>
      <c r="D225" s="48" t="s">
        <v>756</v>
      </c>
      <c r="E225" s="19" t="s">
        <v>771</v>
      </c>
      <c r="F225" s="19" t="s">
        <v>770</v>
      </c>
      <c r="G225" s="19" t="s">
        <v>804</v>
      </c>
      <c r="H225" s="27"/>
    </row>
    <row r="226" spans="1:8" s="3" customFormat="1" ht="45" customHeight="1" x14ac:dyDescent="0.45">
      <c r="A226" s="28">
        <v>223</v>
      </c>
      <c r="B226" s="27" t="s">
        <v>736</v>
      </c>
      <c r="C226" s="19" t="s">
        <v>739</v>
      </c>
      <c r="D226" s="48" t="s">
        <v>755</v>
      </c>
      <c r="E226" s="19" t="s">
        <v>772</v>
      </c>
      <c r="F226" s="19" t="s">
        <v>828</v>
      </c>
      <c r="G226" s="19" t="s">
        <v>805</v>
      </c>
      <c r="H226" s="27"/>
    </row>
    <row r="227" spans="1:8" s="3" customFormat="1" ht="45" customHeight="1" x14ac:dyDescent="0.45">
      <c r="A227" s="28">
        <v>224</v>
      </c>
      <c r="B227" s="27" t="s">
        <v>736</v>
      </c>
      <c r="C227" s="19" t="s">
        <v>740</v>
      </c>
      <c r="D227" s="48" t="s">
        <v>757</v>
      </c>
      <c r="E227" s="19" t="s">
        <v>773</v>
      </c>
      <c r="F227" s="19" t="s">
        <v>774</v>
      </c>
      <c r="G227" s="19"/>
      <c r="H227" s="27"/>
    </row>
    <row r="228" spans="1:8" s="3" customFormat="1" ht="45" customHeight="1" x14ac:dyDescent="0.45">
      <c r="A228" s="28">
        <v>225</v>
      </c>
      <c r="B228" s="27" t="s">
        <v>736</v>
      </c>
      <c r="C228" s="19" t="s">
        <v>741</v>
      </c>
      <c r="D228" s="48" t="s">
        <v>758</v>
      </c>
      <c r="E228" s="19" t="s">
        <v>775</v>
      </c>
      <c r="F228" s="19" t="s">
        <v>770</v>
      </c>
      <c r="G228" s="19" t="s">
        <v>806</v>
      </c>
      <c r="H228" s="27"/>
    </row>
    <row r="229" spans="1:8" s="3" customFormat="1" ht="45" customHeight="1" x14ac:dyDescent="0.45">
      <c r="A229" s="28">
        <v>226</v>
      </c>
      <c r="B229" s="27" t="s">
        <v>736</v>
      </c>
      <c r="C229" s="19" t="s">
        <v>742</v>
      </c>
      <c r="D229" s="48" t="s">
        <v>755</v>
      </c>
      <c r="E229" s="19" t="s">
        <v>776</v>
      </c>
      <c r="F229" s="19" t="s">
        <v>770</v>
      </c>
      <c r="G229" s="19" t="s">
        <v>807</v>
      </c>
      <c r="H229" s="27"/>
    </row>
    <row r="230" spans="1:8" s="3" customFormat="1" ht="45" customHeight="1" x14ac:dyDescent="0.45">
      <c r="A230" s="28">
        <v>227</v>
      </c>
      <c r="B230" s="27" t="s">
        <v>736</v>
      </c>
      <c r="C230" s="19" t="s">
        <v>743</v>
      </c>
      <c r="D230" s="48" t="s">
        <v>759</v>
      </c>
      <c r="E230" s="19" t="s">
        <v>777</v>
      </c>
      <c r="F230" s="19" t="s">
        <v>828</v>
      </c>
      <c r="G230" s="19" t="s">
        <v>808</v>
      </c>
      <c r="H230" s="27"/>
    </row>
    <row r="231" spans="1:8" s="3" customFormat="1" ht="45" customHeight="1" x14ac:dyDescent="0.45">
      <c r="A231" s="28">
        <v>228</v>
      </c>
      <c r="B231" s="27" t="s">
        <v>736</v>
      </c>
      <c r="C231" s="19" t="s">
        <v>744</v>
      </c>
      <c r="D231" s="48" t="s">
        <v>755</v>
      </c>
      <c r="E231" s="19" t="s">
        <v>778</v>
      </c>
      <c r="F231" s="19" t="s">
        <v>779</v>
      </c>
      <c r="G231" s="19" t="s">
        <v>809</v>
      </c>
      <c r="H231" s="18"/>
    </row>
    <row r="232" spans="1:8" s="3" customFormat="1" ht="45" customHeight="1" x14ac:dyDescent="0.45">
      <c r="A232" s="28">
        <v>229</v>
      </c>
      <c r="B232" s="27" t="s">
        <v>736</v>
      </c>
      <c r="C232" s="19"/>
      <c r="D232" s="48" t="s">
        <v>760</v>
      </c>
      <c r="E232" s="19" t="s">
        <v>780</v>
      </c>
      <c r="F232" s="19" t="s">
        <v>781</v>
      </c>
      <c r="G232" s="19" t="s">
        <v>810</v>
      </c>
      <c r="H232" s="27"/>
    </row>
    <row r="233" spans="1:8" s="3" customFormat="1" ht="45" customHeight="1" x14ac:dyDescent="0.45">
      <c r="A233" s="28">
        <v>230</v>
      </c>
      <c r="B233" s="27" t="s">
        <v>736</v>
      </c>
      <c r="C233" s="19" t="s">
        <v>737</v>
      </c>
      <c r="D233" s="48" t="s">
        <v>761</v>
      </c>
      <c r="E233" s="19" t="s">
        <v>782</v>
      </c>
      <c r="F233" s="19" t="s">
        <v>829</v>
      </c>
      <c r="G233" s="19" t="s">
        <v>811</v>
      </c>
      <c r="H233" s="18" t="s">
        <v>812</v>
      </c>
    </row>
    <row r="234" spans="1:8" s="3" customFormat="1" ht="75" customHeight="1" x14ac:dyDescent="0.45">
      <c r="A234" s="28">
        <v>231</v>
      </c>
      <c r="B234" s="27" t="s">
        <v>736</v>
      </c>
      <c r="C234" s="19" t="s">
        <v>742</v>
      </c>
      <c r="D234" s="48" t="s">
        <v>762</v>
      </c>
      <c r="E234" s="19" t="s">
        <v>783</v>
      </c>
      <c r="F234" s="19" t="s">
        <v>304</v>
      </c>
      <c r="G234" s="19" t="s">
        <v>813</v>
      </c>
      <c r="H234" s="27" t="s">
        <v>814</v>
      </c>
    </row>
    <row r="235" spans="1:8" s="3" customFormat="1" ht="45" customHeight="1" x14ac:dyDescent="0.45">
      <c r="A235" s="28">
        <v>232</v>
      </c>
      <c r="B235" s="27" t="s">
        <v>736</v>
      </c>
      <c r="C235" s="19" t="s">
        <v>745</v>
      </c>
      <c r="D235" s="48" t="s">
        <v>763</v>
      </c>
      <c r="E235" s="19" t="s">
        <v>784</v>
      </c>
      <c r="F235" s="19" t="s">
        <v>785</v>
      </c>
      <c r="G235" s="19" t="s">
        <v>815</v>
      </c>
      <c r="H235" s="18"/>
    </row>
    <row r="236" spans="1:8" s="3" customFormat="1" ht="45" customHeight="1" x14ac:dyDescent="0.45">
      <c r="A236" s="28">
        <v>233</v>
      </c>
      <c r="B236" s="27" t="s">
        <v>736</v>
      </c>
      <c r="C236" s="19" t="s">
        <v>743</v>
      </c>
      <c r="D236" s="48" t="s">
        <v>758</v>
      </c>
      <c r="E236" s="19" t="s">
        <v>3840</v>
      </c>
      <c r="F236" s="19" t="s">
        <v>787</v>
      </c>
      <c r="G236" s="19" t="s">
        <v>816</v>
      </c>
      <c r="H236" s="18" t="s">
        <v>817</v>
      </c>
    </row>
    <row r="237" spans="1:8" s="3" customFormat="1" ht="45" customHeight="1" x14ac:dyDescent="0.45">
      <c r="A237" s="28">
        <v>234</v>
      </c>
      <c r="B237" s="27" t="s">
        <v>736</v>
      </c>
      <c r="C237" s="19" t="s">
        <v>746</v>
      </c>
      <c r="D237" s="48" t="s">
        <v>756</v>
      </c>
      <c r="E237" s="19" t="s">
        <v>788</v>
      </c>
      <c r="F237" s="19" t="s">
        <v>830</v>
      </c>
      <c r="G237" s="19" t="s">
        <v>818</v>
      </c>
      <c r="H237" s="27"/>
    </row>
    <row r="238" spans="1:8" s="3" customFormat="1" ht="45" customHeight="1" x14ac:dyDescent="0.45">
      <c r="A238" s="28">
        <v>235</v>
      </c>
      <c r="B238" s="27" t="s">
        <v>736</v>
      </c>
      <c r="C238" s="19" t="s">
        <v>747</v>
      </c>
      <c r="D238" s="48" t="s">
        <v>764</v>
      </c>
      <c r="E238" s="19" t="s">
        <v>789</v>
      </c>
      <c r="F238" s="19" t="s">
        <v>790</v>
      </c>
      <c r="G238" s="19" t="s">
        <v>819</v>
      </c>
      <c r="H238" s="27"/>
    </row>
    <row r="239" spans="1:8" s="3" customFormat="1" ht="45" customHeight="1" x14ac:dyDescent="0.45">
      <c r="A239" s="28">
        <v>236</v>
      </c>
      <c r="B239" s="27" t="s">
        <v>736</v>
      </c>
      <c r="C239" s="19" t="s">
        <v>740</v>
      </c>
      <c r="D239" s="48" t="s">
        <v>532</v>
      </c>
      <c r="E239" s="19" t="s">
        <v>791</v>
      </c>
      <c r="F239" s="19" t="s">
        <v>792</v>
      </c>
      <c r="G239" s="19"/>
      <c r="H239" s="18"/>
    </row>
    <row r="240" spans="1:8" s="3" customFormat="1" ht="45" customHeight="1" x14ac:dyDescent="0.45">
      <c r="A240" s="28">
        <v>237</v>
      </c>
      <c r="B240" s="27" t="s">
        <v>736</v>
      </c>
      <c r="C240" s="19" t="s">
        <v>748</v>
      </c>
      <c r="D240" s="48" t="s">
        <v>763</v>
      </c>
      <c r="E240" s="19" t="s">
        <v>793</v>
      </c>
      <c r="F240" s="19" t="s">
        <v>794</v>
      </c>
      <c r="G240" s="19"/>
      <c r="H240" s="27"/>
    </row>
    <row r="241" spans="1:8" s="3" customFormat="1" ht="45" customHeight="1" x14ac:dyDescent="0.45">
      <c r="A241" s="28">
        <v>238</v>
      </c>
      <c r="B241" s="27" t="s">
        <v>736</v>
      </c>
      <c r="C241" s="19" t="s">
        <v>749</v>
      </c>
      <c r="D241" s="48" t="s">
        <v>757</v>
      </c>
      <c r="E241" s="19" t="s">
        <v>795</v>
      </c>
      <c r="F241" s="19" t="s">
        <v>159</v>
      </c>
      <c r="G241" s="19" t="s">
        <v>820</v>
      </c>
      <c r="H241" s="27"/>
    </row>
    <row r="242" spans="1:8" s="3" customFormat="1" ht="45" customHeight="1" x14ac:dyDescent="0.45">
      <c r="A242" s="28">
        <v>239</v>
      </c>
      <c r="B242" s="27" t="s">
        <v>736</v>
      </c>
      <c r="C242" s="19" t="s">
        <v>750</v>
      </c>
      <c r="D242" s="48" t="s">
        <v>447</v>
      </c>
      <c r="E242" s="19" t="s">
        <v>796</v>
      </c>
      <c r="F242" s="19" t="s">
        <v>2859</v>
      </c>
      <c r="G242" s="19" t="s">
        <v>821</v>
      </c>
      <c r="H242" s="27"/>
    </row>
    <row r="243" spans="1:8" s="3" customFormat="1" ht="45" customHeight="1" x14ac:dyDescent="0.45">
      <c r="A243" s="28">
        <v>240</v>
      </c>
      <c r="B243" s="27" t="s">
        <v>736</v>
      </c>
      <c r="C243" s="19" t="s">
        <v>751</v>
      </c>
      <c r="D243" s="48" t="s">
        <v>758</v>
      </c>
      <c r="E243" s="19" t="s">
        <v>797</v>
      </c>
      <c r="F243" s="19" t="s">
        <v>798</v>
      </c>
      <c r="G243" s="19" t="s">
        <v>822</v>
      </c>
      <c r="H243" s="27"/>
    </row>
    <row r="244" spans="1:8" s="3" customFormat="1" ht="45" customHeight="1" x14ac:dyDescent="0.45">
      <c r="A244" s="28">
        <v>241</v>
      </c>
      <c r="B244" s="27" t="s">
        <v>736</v>
      </c>
      <c r="C244" s="19" t="s">
        <v>752</v>
      </c>
      <c r="D244" s="48" t="s">
        <v>765</v>
      </c>
      <c r="E244" s="19" t="s">
        <v>799</v>
      </c>
      <c r="F244" s="19" t="s">
        <v>831</v>
      </c>
      <c r="G244" s="19" t="s">
        <v>823</v>
      </c>
      <c r="H244" s="18" t="s">
        <v>824</v>
      </c>
    </row>
    <row r="245" spans="1:8" s="3" customFormat="1" ht="45" customHeight="1" x14ac:dyDescent="0.45">
      <c r="A245" s="28">
        <v>242</v>
      </c>
      <c r="B245" s="27" t="s">
        <v>736</v>
      </c>
      <c r="C245" s="19" t="s">
        <v>753</v>
      </c>
      <c r="D245" s="48" t="s">
        <v>766</v>
      </c>
      <c r="E245" s="19" t="s">
        <v>800</v>
      </c>
      <c r="F245" s="19" t="s">
        <v>2860</v>
      </c>
      <c r="G245" s="19" t="s">
        <v>825</v>
      </c>
      <c r="H245" s="18"/>
    </row>
    <row r="246" spans="1:8" s="3" customFormat="1" ht="45" customHeight="1" x14ac:dyDescent="0.45">
      <c r="A246" s="28">
        <v>243</v>
      </c>
      <c r="B246" s="27" t="s">
        <v>736</v>
      </c>
      <c r="C246" s="19" t="s">
        <v>753</v>
      </c>
      <c r="D246" s="48" t="s">
        <v>767</v>
      </c>
      <c r="E246" s="19" t="s">
        <v>801</v>
      </c>
      <c r="F246" s="19" t="s">
        <v>255</v>
      </c>
      <c r="G246" s="19" t="s">
        <v>826</v>
      </c>
      <c r="H246" s="18"/>
    </row>
    <row r="247" spans="1:8" s="3" customFormat="1" ht="45" customHeight="1" x14ac:dyDescent="0.45">
      <c r="A247" s="28">
        <v>244</v>
      </c>
      <c r="B247" s="27" t="s">
        <v>736</v>
      </c>
      <c r="C247" s="19" t="s">
        <v>754</v>
      </c>
      <c r="D247" s="48" t="s">
        <v>768</v>
      </c>
      <c r="E247" s="19" t="s">
        <v>802</v>
      </c>
      <c r="F247" s="19" t="s">
        <v>2861</v>
      </c>
      <c r="G247" s="19" t="s">
        <v>827</v>
      </c>
      <c r="H247" s="27"/>
    </row>
    <row r="248" spans="1:8" s="40" customFormat="1" ht="45" customHeight="1" x14ac:dyDescent="0.45">
      <c r="A248" s="28">
        <v>245</v>
      </c>
      <c r="B248" s="27" t="s">
        <v>2670</v>
      </c>
      <c r="C248" s="51" t="s">
        <v>2756</v>
      </c>
      <c r="D248" s="51" t="s">
        <v>2775</v>
      </c>
      <c r="E248" s="51" t="s">
        <v>2790</v>
      </c>
      <c r="F248" s="51" t="s">
        <v>2862</v>
      </c>
      <c r="G248" s="51" t="s">
        <v>2820</v>
      </c>
      <c r="H248" s="18" t="s">
        <v>2821</v>
      </c>
    </row>
    <row r="249" spans="1:8" s="40" customFormat="1" ht="45" customHeight="1" x14ac:dyDescent="0.45">
      <c r="A249" s="28">
        <v>246</v>
      </c>
      <c r="B249" s="27" t="s">
        <v>2670</v>
      </c>
      <c r="C249" s="51" t="s">
        <v>2757</v>
      </c>
      <c r="D249" s="51" t="s">
        <v>885</v>
      </c>
      <c r="E249" s="51" t="s">
        <v>2791</v>
      </c>
      <c r="F249" s="51" t="s">
        <v>578</v>
      </c>
      <c r="G249" s="51" t="s">
        <v>2822</v>
      </c>
      <c r="H249" s="18" t="s">
        <v>2823</v>
      </c>
    </row>
    <row r="250" spans="1:8" s="40" customFormat="1" ht="45" customHeight="1" x14ac:dyDescent="0.45">
      <c r="A250" s="28">
        <v>247</v>
      </c>
      <c r="B250" s="27" t="s">
        <v>2670</v>
      </c>
      <c r="C250" s="51" t="s">
        <v>2758</v>
      </c>
      <c r="D250" s="51" t="s">
        <v>2776</v>
      </c>
      <c r="E250" s="51" t="s">
        <v>2792</v>
      </c>
      <c r="F250" s="51" t="s">
        <v>159</v>
      </c>
      <c r="G250" s="51" t="s">
        <v>2824</v>
      </c>
      <c r="H250" s="52"/>
    </row>
    <row r="251" spans="1:8" s="40" customFormat="1" ht="45" customHeight="1" x14ac:dyDescent="0.45">
      <c r="A251" s="28">
        <v>248</v>
      </c>
      <c r="B251" s="27" t="s">
        <v>2670</v>
      </c>
      <c r="C251" s="51" t="s">
        <v>2759</v>
      </c>
      <c r="D251" s="51" t="s">
        <v>2777</v>
      </c>
      <c r="E251" s="51" t="s">
        <v>2793</v>
      </c>
      <c r="F251" s="51" t="s">
        <v>2794</v>
      </c>
      <c r="G251" s="51" t="s">
        <v>2825</v>
      </c>
      <c r="H251" s="52" t="s">
        <v>2826</v>
      </c>
    </row>
    <row r="252" spans="1:8" s="40" customFormat="1" ht="45" customHeight="1" x14ac:dyDescent="0.45">
      <c r="A252" s="28">
        <v>249</v>
      </c>
      <c r="B252" s="27" t="s">
        <v>2670</v>
      </c>
      <c r="C252" s="51" t="s">
        <v>2759</v>
      </c>
      <c r="D252" s="51" t="s">
        <v>2778</v>
      </c>
      <c r="E252" s="51" t="s">
        <v>2795</v>
      </c>
      <c r="F252" s="51" t="s">
        <v>2796</v>
      </c>
      <c r="G252" s="51" t="s">
        <v>2825</v>
      </c>
      <c r="H252" s="18" t="s">
        <v>2826</v>
      </c>
    </row>
    <row r="253" spans="1:8" s="40" customFormat="1" ht="45" customHeight="1" x14ac:dyDescent="0.45">
      <c r="A253" s="28">
        <v>250</v>
      </c>
      <c r="B253" s="27" t="s">
        <v>2670</v>
      </c>
      <c r="C253" s="51" t="s">
        <v>2759</v>
      </c>
      <c r="D253" s="51" t="s">
        <v>2779</v>
      </c>
      <c r="E253" s="51" t="s">
        <v>2797</v>
      </c>
      <c r="F253" s="51" t="s">
        <v>2852</v>
      </c>
      <c r="G253" s="51" t="s">
        <v>2825</v>
      </c>
      <c r="H253" s="18" t="s">
        <v>2827</v>
      </c>
    </row>
    <row r="254" spans="1:8" s="40" customFormat="1" ht="45" customHeight="1" x14ac:dyDescent="0.45">
      <c r="A254" s="28">
        <v>251</v>
      </c>
      <c r="B254" s="27" t="s">
        <v>2670</v>
      </c>
      <c r="C254" s="51" t="s">
        <v>2760</v>
      </c>
      <c r="D254" s="51" t="s">
        <v>548</v>
      </c>
      <c r="E254" s="51" t="s">
        <v>2798</v>
      </c>
      <c r="F254" s="51" t="s">
        <v>2799</v>
      </c>
      <c r="G254" s="51" t="s">
        <v>2828</v>
      </c>
      <c r="H254" s="18" t="s">
        <v>2829</v>
      </c>
    </row>
    <row r="255" spans="1:8" s="40" customFormat="1" ht="45" customHeight="1" x14ac:dyDescent="0.45">
      <c r="A255" s="28">
        <v>252</v>
      </c>
      <c r="B255" s="27" t="s">
        <v>2670</v>
      </c>
      <c r="C255" s="51" t="s">
        <v>2761</v>
      </c>
      <c r="D255" s="51" t="s">
        <v>2419</v>
      </c>
      <c r="E255" s="51" t="s">
        <v>2800</v>
      </c>
      <c r="F255" s="51" t="s">
        <v>2853</v>
      </c>
      <c r="G255" s="51" t="s">
        <v>2830</v>
      </c>
      <c r="H255" s="52"/>
    </row>
    <row r="256" spans="1:8" s="40" customFormat="1" ht="45" customHeight="1" x14ac:dyDescent="0.45">
      <c r="A256" s="28">
        <v>253</v>
      </c>
      <c r="B256" s="27" t="s">
        <v>2670</v>
      </c>
      <c r="C256" s="51" t="s">
        <v>2761</v>
      </c>
      <c r="D256" s="51" t="s">
        <v>2850</v>
      </c>
      <c r="E256" s="51" t="s">
        <v>2801</v>
      </c>
      <c r="F256" s="51"/>
      <c r="G256" s="51" t="s">
        <v>2830</v>
      </c>
      <c r="H256" s="18" t="s">
        <v>2831</v>
      </c>
    </row>
    <row r="257" spans="1:8" s="40" customFormat="1" ht="45" customHeight="1" x14ac:dyDescent="0.45">
      <c r="A257" s="28">
        <v>254</v>
      </c>
      <c r="B257" s="27" t="s">
        <v>2670</v>
      </c>
      <c r="C257" s="51" t="s">
        <v>2761</v>
      </c>
      <c r="D257" s="51" t="s">
        <v>3836</v>
      </c>
      <c r="E257" s="51" t="s">
        <v>2802</v>
      </c>
      <c r="F257" s="51" t="s">
        <v>2865</v>
      </c>
      <c r="G257" s="51" t="s">
        <v>2832</v>
      </c>
      <c r="H257" s="52"/>
    </row>
    <row r="258" spans="1:8" s="40" customFormat="1" ht="45" customHeight="1" x14ac:dyDescent="0.45">
      <c r="A258" s="28">
        <v>255</v>
      </c>
      <c r="B258" s="27" t="s">
        <v>2670</v>
      </c>
      <c r="C258" s="51" t="s">
        <v>2762</v>
      </c>
      <c r="D258" s="51" t="s">
        <v>2780</v>
      </c>
      <c r="E258" s="51" t="s">
        <v>2803</v>
      </c>
      <c r="F258" s="51" t="s">
        <v>257</v>
      </c>
      <c r="G258" s="51" t="s">
        <v>2833</v>
      </c>
      <c r="H258" s="18" t="s">
        <v>2834</v>
      </c>
    </row>
    <row r="259" spans="1:8" s="40" customFormat="1" ht="45" customHeight="1" x14ac:dyDescent="0.45">
      <c r="A259" s="28">
        <v>256</v>
      </c>
      <c r="B259" s="27" t="s">
        <v>2670</v>
      </c>
      <c r="C259" s="51" t="s">
        <v>2762</v>
      </c>
      <c r="D259" s="51" t="s">
        <v>2781</v>
      </c>
      <c r="E259" s="51" t="s">
        <v>2804</v>
      </c>
      <c r="F259" s="51" t="s">
        <v>2805</v>
      </c>
      <c r="G259" s="51" t="s">
        <v>2833</v>
      </c>
      <c r="H259" s="18" t="s">
        <v>2834</v>
      </c>
    </row>
    <row r="260" spans="1:8" s="40" customFormat="1" ht="45" customHeight="1" x14ac:dyDescent="0.45">
      <c r="A260" s="28">
        <v>257</v>
      </c>
      <c r="B260" s="27" t="s">
        <v>2670</v>
      </c>
      <c r="C260" s="51" t="s">
        <v>2763</v>
      </c>
      <c r="D260" s="51" t="s">
        <v>441</v>
      </c>
      <c r="E260" s="51" t="s">
        <v>2806</v>
      </c>
      <c r="F260" s="51" t="s">
        <v>727</v>
      </c>
      <c r="G260" s="51" t="s">
        <v>2835</v>
      </c>
      <c r="H260" s="18"/>
    </row>
    <row r="261" spans="1:8" s="40" customFormat="1" ht="45" customHeight="1" x14ac:dyDescent="0.45">
      <c r="A261" s="28">
        <v>258</v>
      </c>
      <c r="B261" s="27" t="s">
        <v>2670</v>
      </c>
      <c r="C261" s="51" t="s">
        <v>2764</v>
      </c>
      <c r="D261" s="51" t="s">
        <v>2782</v>
      </c>
      <c r="E261" s="51" t="s">
        <v>2807</v>
      </c>
      <c r="F261" s="51" t="s">
        <v>2854</v>
      </c>
      <c r="G261" s="51" t="s">
        <v>2836</v>
      </c>
      <c r="H261" s="18" t="s">
        <v>2837</v>
      </c>
    </row>
    <row r="262" spans="1:8" s="40" customFormat="1" ht="45" customHeight="1" x14ac:dyDescent="0.45">
      <c r="A262" s="28">
        <v>259</v>
      </c>
      <c r="B262" s="27" t="s">
        <v>2670</v>
      </c>
      <c r="C262" s="51" t="s">
        <v>2764</v>
      </c>
      <c r="D262" s="51" t="s">
        <v>2783</v>
      </c>
      <c r="E262" s="51" t="s">
        <v>2808</v>
      </c>
      <c r="F262" s="51" t="s">
        <v>2006</v>
      </c>
      <c r="G262" s="51" t="s">
        <v>2838</v>
      </c>
      <c r="H262" s="18" t="s">
        <v>2839</v>
      </c>
    </row>
    <row r="263" spans="1:8" s="40" customFormat="1" ht="45" customHeight="1" x14ac:dyDescent="0.45">
      <c r="A263" s="28">
        <v>260</v>
      </c>
      <c r="B263" s="27" t="s">
        <v>2670</v>
      </c>
      <c r="C263" s="51" t="s">
        <v>2765</v>
      </c>
      <c r="D263" s="51" t="s">
        <v>1746</v>
      </c>
      <c r="E263" s="51" t="s">
        <v>2809</v>
      </c>
      <c r="F263" s="51" t="s">
        <v>2810</v>
      </c>
      <c r="G263" s="51" t="s">
        <v>2840</v>
      </c>
      <c r="H263" s="18"/>
    </row>
    <row r="264" spans="1:8" s="40" customFormat="1" ht="45" customHeight="1" x14ac:dyDescent="0.45">
      <c r="A264" s="28">
        <v>261</v>
      </c>
      <c r="B264" s="27" t="s">
        <v>2670</v>
      </c>
      <c r="C264" s="51" t="s">
        <v>2766</v>
      </c>
      <c r="D264" s="51" t="s">
        <v>2784</v>
      </c>
      <c r="E264" s="51" t="s">
        <v>2811</v>
      </c>
      <c r="F264" s="51" t="s">
        <v>2855</v>
      </c>
      <c r="G264" s="51" t="s">
        <v>2841</v>
      </c>
      <c r="H264" s="18"/>
    </row>
    <row r="265" spans="1:8" s="40" customFormat="1" ht="45" customHeight="1" x14ac:dyDescent="0.45">
      <c r="A265" s="28">
        <v>262</v>
      </c>
      <c r="B265" s="27" t="s">
        <v>2670</v>
      </c>
      <c r="C265" s="51" t="s">
        <v>2767</v>
      </c>
      <c r="D265" s="51" t="s">
        <v>2785</v>
      </c>
      <c r="E265" s="51" t="s">
        <v>2812</v>
      </c>
      <c r="F265" s="51" t="s">
        <v>2851</v>
      </c>
      <c r="G265" s="51"/>
      <c r="H265" s="18"/>
    </row>
    <row r="266" spans="1:8" s="40" customFormat="1" ht="52.5" customHeight="1" x14ac:dyDescent="0.45">
      <c r="A266" s="28">
        <v>263</v>
      </c>
      <c r="B266" s="27" t="s">
        <v>2670</v>
      </c>
      <c r="C266" s="51" t="s">
        <v>2768</v>
      </c>
      <c r="D266" s="51" t="s">
        <v>1558</v>
      </c>
      <c r="E266" s="51" t="s">
        <v>2813</v>
      </c>
      <c r="F266" s="51" t="s">
        <v>2814</v>
      </c>
      <c r="G266" s="51" t="s">
        <v>2842</v>
      </c>
      <c r="H266" s="52" t="s">
        <v>2843</v>
      </c>
    </row>
    <row r="267" spans="1:8" s="40" customFormat="1" ht="52.5" customHeight="1" x14ac:dyDescent="0.45">
      <c r="A267" s="28">
        <v>264</v>
      </c>
      <c r="B267" s="27" t="s">
        <v>2670</v>
      </c>
      <c r="C267" s="51" t="s">
        <v>2769</v>
      </c>
      <c r="D267" s="51" t="s">
        <v>2786</v>
      </c>
      <c r="E267" s="51" t="s">
        <v>2815</v>
      </c>
      <c r="F267" s="51" t="s">
        <v>2856</v>
      </c>
      <c r="G267" s="51" t="s">
        <v>2844</v>
      </c>
      <c r="H267" s="18" t="s">
        <v>2845</v>
      </c>
    </row>
    <row r="268" spans="1:8" s="40" customFormat="1" ht="45" customHeight="1" x14ac:dyDescent="0.45">
      <c r="A268" s="28">
        <v>265</v>
      </c>
      <c r="B268" s="27" t="s">
        <v>2670</v>
      </c>
      <c r="C268" s="51" t="s">
        <v>2770</v>
      </c>
      <c r="D268" s="51" t="s">
        <v>2787</v>
      </c>
      <c r="E268" s="51" t="s">
        <v>2816</v>
      </c>
      <c r="F268" s="51" t="s">
        <v>2857</v>
      </c>
      <c r="G268" s="51" t="s">
        <v>2846</v>
      </c>
      <c r="H268" s="18" t="s">
        <v>2847</v>
      </c>
    </row>
    <row r="269" spans="1:8" s="40" customFormat="1" ht="45" customHeight="1" x14ac:dyDescent="0.45">
      <c r="A269" s="28">
        <v>266</v>
      </c>
      <c r="B269" s="27" t="s">
        <v>2670</v>
      </c>
      <c r="C269" s="51" t="s">
        <v>2771</v>
      </c>
      <c r="D269" s="51" t="s">
        <v>2788</v>
      </c>
      <c r="E269" s="51" t="s">
        <v>2817</v>
      </c>
      <c r="F269" s="51" t="s">
        <v>717</v>
      </c>
      <c r="G269" s="51" t="s">
        <v>2848</v>
      </c>
      <c r="H269" s="18"/>
    </row>
    <row r="270" spans="1:8" s="40" customFormat="1" ht="45" customHeight="1" x14ac:dyDescent="0.45">
      <c r="A270" s="28">
        <v>267</v>
      </c>
      <c r="B270" s="27" t="s">
        <v>2772</v>
      </c>
      <c r="C270" s="51" t="s">
        <v>2773</v>
      </c>
      <c r="D270" s="51" t="s">
        <v>2789</v>
      </c>
      <c r="E270" s="51" t="s">
        <v>2818</v>
      </c>
      <c r="F270" s="51" t="s">
        <v>717</v>
      </c>
      <c r="G270" s="51" t="s">
        <v>2848</v>
      </c>
      <c r="H270" s="18"/>
    </row>
    <row r="271" spans="1:8" s="40" customFormat="1" ht="45" customHeight="1" x14ac:dyDescent="0.45">
      <c r="A271" s="28">
        <v>268</v>
      </c>
      <c r="B271" s="27" t="s">
        <v>2670</v>
      </c>
      <c r="C271" s="51" t="s">
        <v>2774</v>
      </c>
      <c r="D271" s="51" t="s">
        <v>885</v>
      </c>
      <c r="E271" s="51" t="s">
        <v>2819</v>
      </c>
      <c r="F271" s="51" t="s">
        <v>578</v>
      </c>
      <c r="G271" s="51" t="s">
        <v>2849</v>
      </c>
      <c r="H271" s="52"/>
    </row>
    <row r="272" spans="1:8" ht="45" customHeight="1" x14ac:dyDescent="0.45">
      <c r="A272" s="28">
        <v>269</v>
      </c>
      <c r="B272" s="27" t="s">
        <v>107</v>
      </c>
      <c r="C272" s="19" t="s">
        <v>832</v>
      </c>
      <c r="D272" s="19" t="s">
        <v>839</v>
      </c>
      <c r="E272" s="19" t="s">
        <v>844</v>
      </c>
      <c r="F272" s="19" t="s">
        <v>729</v>
      </c>
      <c r="G272" s="19" t="s">
        <v>854</v>
      </c>
      <c r="H272" s="18" t="s">
        <v>855</v>
      </c>
    </row>
    <row r="273" spans="1:8" ht="52.5" customHeight="1" x14ac:dyDescent="0.45">
      <c r="A273" s="28">
        <v>270</v>
      </c>
      <c r="B273" s="27" t="s">
        <v>107</v>
      </c>
      <c r="C273" s="19" t="s">
        <v>833</v>
      </c>
      <c r="D273" s="19" t="s">
        <v>369</v>
      </c>
      <c r="E273" s="19" t="s">
        <v>845</v>
      </c>
      <c r="F273" s="19" t="s">
        <v>846</v>
      </c>
      <c r="G273" s="19" t="s">
        <v>856</v>
      </c>
      <c r="H273" s="27" t="s">
        <v>857</v>
      </c>
    </row>
    <row r="274" spans="1:8" ht="45" customHeight="1" x14ac:dyDescent="0.45">
      <c r="A274" s="28">
        <v>271</v>
      </c>
      <c r="B274" s="27" t="s">
        <v>107</v>
      </c>
      <c r="C274" s="19" t="s">
        <v>834</v>
      </c>
      <c r="D274" s="19" t="s">
        <v>840</v>
      </c>
      <c r="E274" s="19" t="s">
        <v>847</v>
      </c>
      <c r="F274" s="19" t="s">
        <v>868</v>
      </c>
      <c r="G274" s="19" t="s">
        <v>858</v>
      </c>
      <c r="H274" s="18"/>
    </row>
    <row r="275" spans="1:8" ht="52.5" customHeight="1" x14ac:dyDescent="0.45">
      <c r="A275" s="28">
        <v>272</v>
      </c>
      <c r="B275" s="27" t="s">
        <v>107</v>
      </c>
      <c r="C275" s="19" t="s">
        <v>835</v>
      </c>
      <c r="D275" s="19" t="s">
        <v>841</v>
      </c>
      <c r="E275" s="19" t="s">
        <v>848</v>
      </c>
      <c r="F275" s="19" t="s">
        <v>867</v>
      </c>
      <c r="G275" s="19" t="s">
        <v>859</v>
      </c>
      <c r="H275" s="18" t="s">
        <v>860</v>
      </c>
    </row>
    <row r="276" spans="1:8" ht="60" customHeight="1" x14ac:dyDescent="0.45">
      <c r="A276" s="28">
        <v>273</v>
      </c>
      <c r="B276" s="27" t="s">
        <v>107</v>
      </c>
      <c r="C276" s="19" t="s">
        <v>836</v>
      </c>
      <c r="D276" s="19" t="s">
        <v>842</v>
      </c>
      <c r="E276" s="19" t="s">
        <v>849</v>
      </c>
      <c r="F276" s="19" t="s">
        <v>850</v>
      </c>
      <c r="G276" s="19" t="s">
        <v>861</v>
      </c>
      <c r="H276" s="27" t="s">
        <v>862</v>
      </c>
    </row>
    <row r="277" spans="1:8" ht="45" customHeight="1" x14ac:dyDescent="0.45">
      <c r="A277" s="28">
        <v>274</v>
      </c>
      <c r="B277" s="27" t="s">
        <v>107</v>
      </c>
      <c r="C277" s="19" t="s">
        <v>837</v>
      </c>
      <c r="D277" s="19" t="s">
        <v>843</v>
      </c>
      <c r="E277" s="19" t="s">
        <v>851</v>
      </c>
      <c r="F277" s="19" t="s">
        <v>304</v>
      </c>
      <c r="G277" s="19" t="s">
        <v>863</v>
      </c>
      <c r="H277" s="18" t="s">
        <v>864</v>
      </c>
    </row>
    <row r="278" spans="1:8" ht="52.5" customHeight="1" x14ac:dyDescent="0.45">
      <c r="A278" s="28">
        <v>275</v>
      </c>
      <c r="B278" s="27" t="s">
        <v>107</v>
      </c>
      <c r="C278" s="19" t="s">
        <v>838</v>
      </c>
      <c r="D278" s="19" t="s">
        <v>445</v>
      </c>
      <c r="E278" s="19" t="s">
        <v>852</v>
      </c>
      <c r="F278" s="19" t="s">
        <v>853</v>
      </c>
      <c r="G278" s="19" t="s">
        <v>865</v>
      </c>
      <c r="H278" s="27" t="s">
        <v>866</v>
      </c>
    </row>
    <row r="279" spans="1:8" s="8" customFormat="1" ht="45" customHeight="1" x14ac:dyDescent="0.45">
      <c r="A279" s="28">
        <v>276</v>
      </c>
      <c r="B279" s="27" t="s">
        <v>869</v>
      </c>
      <c r="C279" s="19" t="s">
        <v>870</v>
      </c>
      <c r="D279" s="19" t="s">
        <v>884</v>
      </c>
      <c r="E279" s="19" t="s">
        <v>906</v>
      </c>
      <c r="F279" s="19" t="s">
        <v>907</v>
      </c>
      <c r="G279" s="19" t="s">
        <v>929</v>
      </c>
      <c r="H279" s="60" t="s">
        <v>930</v>
      </c>
    </row>
    <row r="280" spans="1:8" s="8" customFormat="1" ht="45" customHeight="1" x14ac:dyDescent="0.45">
      <c r="A280" s="28">
        <v>277</v>
      </c>
      <c r="B280" s="27" t="s">
        <v>869</v>
      </c>
      <c r="C280" s="19" t="s">
        <v>871</v>
      </c>
      <c r="D280" s="19" t="s">
        <v>885</v>
      </c>
      <c r="E280" s="19" t="s">
        <v>908</v>
      </c>
      <c r="F280" s="19" t="s">
        <v>257</v>
      </c>
      <c r="G280" s="19" t="s">
        <v>931</v>
      </c>
      <c r="H280" s="60"/>
    </row>
    <row r="281" spans="1:8" s="8" customFormat="1" ht="45" customHeight="1" x14ac:dyDescent="0.45">
      <c r="A281" s="28">
        <v>278</v>
      </c>
      <c r="B281" s="27" t="s">
        <v>869</v>
      </c>
      <c r="C281" s="19" t="s">
        <v>872</v>
      </c>
      <c r="D281" s="19" t="s">
        <v>886</v>
      </c>
      <c r="E281" s="19" t="s">
        <v>909</v>
      </c>
      <c r="F281" s="19" t="s">
        <v>321</v>
      </c>
      <c r="G281" s="19" t="s">
        <v>932</v>
      </c>
      <c r="H281" s="60" t="s">
        <v>933</v>
      </c>
    </row>
    <row r="282" spans="1:8" s="8" customFormat="1" ht="45" customHeight="1" x14ac:dyDescent="0.45">
      <c r="A282" s="28">
        <v>279</v>
      </c>
      <c r="B282" s="27" t="s">
        <v>869</v>
      </c>
      <c r="C282" s="19" t="s">
        <v>872</v>
      </c>
      <c r="D282" s="19" t="s">
        <v>887</v>
      </c>
      <c r="E282" s="19" t="s">
        <v>910</v>
      </c>
      <c r="F282" s="19" t="s">
        <v>321</v>
      </c>
      <c r="G282" s="19" t="s">
        <v>932</v>
      </c>
      <c r="H282" s="60" t="s">
        <v>933</v>
      </c>
    </row>
    <row r="283" spans="1:8" s="8" customFormat="1" ht="45" customHeight="1" x14ac:dyDescent="0.45">
      <c r="A283" s="28">
        <v>280</v>
      </c>
      <c r="B283" s="27" t="s">
        <v>869</v>
      </c>
      <c r="C283" s="19" t="s">
        <v>872</v>
      </c>
      <c r="D283" s="19" t="s">
        <v>888</v>
      </c>
      <c r="E283" s="19" t="s">
        <v>911</v>
      </c>
      <c r="F283" s="19" t="s">
        <v>980</v>
      </c>
      <c r="G283" s="19" t="s">
        <v>932</v>
      </c>
      <c r="H283" s="18" t="s">
        <v>934</v>
      </c>
    </row>
    <row r="284" spans="1:8" s="8" customFormat="1" ht="45" customHeight="1" x14ac:dyDescent="0.45">
      <c r="A284" s="28">
        <v>281</v>
      </c>
      <c r="B284" s="27" t="s">
        <v>869</v>
      </c>
      <c r="C284" s="19" t="s">
        <v>872</v>
      </c>
      <c r="D284" s="19" t="s">
        <v>450</v>
      </c>
      <c r="E284" s="19" t="s">
        <v>912</v>
      </c>
      <c r="F284" s="19" t="s">
        <v>979</v>
      </c>
      <c r="G284" s="19" t="s">
        <v>932</v>
      </c>
      <c r="H284" s="60" t="s">
        <v>935</v>
      </c>
    </row>
    <row r="285" spans="1:8" s="8" customFormat="1" ht="45" customHeight="1" x14ac:dyDescent="0.45">
      <c r="A285" s="28">
        <v>282</v>
      </c>
      <c r="B285" s="27" t="s">
        <v>869</v>
      </c>
      <c r="C285" s="19" t="s">
        <v>872</v>
      </c>
      <c r="D285" s="19" t="s">
        <v>889</v>
      </c>
      <c r="E285" s="19" t="s">
        <v>913</v>
      </c>
      <c r="F285" s="19" t="s">
        <v>978</v>
      </c>
      <c r="G285" s="19" t="s">
        <v>932</v>
      </c>
      <c r="H285" s="60" t="s">
        <v>936</v>
      </c>
    </row>
    <row r="286" spans="1:8" s="8" customFormat="1" ht="45" customHeight="1" x14ac:dyDescent="0.45">
      <c r="A286" s="28">
        <v>283</v>
      </c>
      <c r="B286" s="27" t="s">
        <v>869</v>
      </c>
      <c r="C286" s="19" t="s">
        <v>873</v>
      </c>
      <c r="D286" s="19" t="s">
        <v>890</v>
      </c>
      <c r="E286" s="19" t="s">
        <v>914</v>
      </c>
      <c r="F286" s="19" t="s">
        <v>977</v>
      </c>
      <c r="G286" s="19" t="s">
        <v>937</v>
      </c>
      <c r="H286" s="18" t="s">
        <v>938</v>
      </c>
    </row>
    <row r="287" spans="1:8" s="8" customFormat="1" ht="45" customHeight="1" x14ac:dyDescent="0.45">
      <c r="A287" s="28">
        <v>284</v>
      </c>
      <c r="B287" s="27" t="s">
        <v>869</v>
      </c>
      <c r="C287" s="19" t="s">
        <v>873</v>
      </c>
      <c r="D287" s="19" t="s">
        <v>891</v>
      </c>
      <c r="E287" s="19" t="s">
        <v>915</v>
      </c>
      <c r="F287" s="19" t="s">
        <v>976</v>
      </c>
      <c r="G287" s="19" t="s">
        <v>937</v>
      </c>
      <c r="H287" s="18" t="s">
        <v>938</v>
      </c>
    </row>
    <row r="288" spans="1:8" s="8" customFormat="1" ht="45" customHeight="1" x14ac:dyDescent="0.45">
      <c r="A288" s="28">
        <v>285</v>
      </c>
      <c r="B288" s="27" t="s">
        <v>869</v>
      </c>
      <c r="C288" s="19" t="s">
        <v>873</v>
      </c>
      <c r="D288" s="19" t="s">
        <v>892</v>
      </c>
      <c r="E288" s="19" t="s">
        <v>916</v>
      </c>
      <c r="F288" s="19" t="s">
        <v>3329</v>
      </c>
      <c r="G288" s="19" t="s">
        <v>937</v>
      </c>
      <c r="H288" s="18" t="s">
        <v>938</v>
      </c>
    </row>
    <row r="289" spans="1:8" s="8" customFormat="1" ht="45" customHeight="1" x14ac:dyDescent="0.45">
      <c r="A289" s="28">
        <v>286</v>
      </c>
      <c r="B289" s="27" t="s">
        <v>869</v>
      </c>
      <c r="C289" s="19" t="s">
        <v>874</v>
      </c>
      <c r="D289" s="19" t="s">
        <v>543</v>
      </c>
      <c r="E289" s="19" t="s">
        <v>917</v>
      </c>
      <c r="F289" s="19" t="s">
        <v>975</v>
      </c>
      <c r="G289" s="19" t="s">
        <v>939</v>
      </c>
      <c r="H289" s="60"/>
    </row>
    <row r="290" spans="1:8" s="8" customFormat="1" ht="45" customHeight="1" x14ac:dyDescent="0.45">
      <c r="A290" s="28">
        <v>287</v>
      </c>
      <c r="B290" s="27" t="s">
        <v>869</v>
      </c>
      <c r="C290" s="19" t="s">
        <v>875</v>
      </c>
      <c r="D290" s="19" t="s">
        <v>893</v>
      </c>
      <c r="E290" s="19" t="s">
        <v>918</v>
      </c>
      <c r="F290" s="19" t="s">
        <v>974</v>
      </c>
      <c r="G290" s="19" t="s">
        <v>940</v>
      </c>
      <c r="H290" s="18" t="s">
        <v>941</v>
      </c>
    </row>
    <row r="291" spans="1:8" s="8" customFormat="1" ht="45" customHeight="1" x14ac:dyDescent="0.45">
      <c r="A291" s="28">
        <v>288</v>
      </c>
      <c r="B291" s="27" t="s">
        <v>869</v>
      </c>
      <c r="C291" s="19" t="s">
        <v>875</v>
      </c>
      <c r="D291" s="19" t="s">
        <v>894</v>
      </c>
      <c r="E291" s="19" t="s">
        <v>919</v>
      </c>
      <c r="F291" s="19" t="s">
        <v>973</v>
      </c>
      <c r="G291" s="19" t="s">
        <v>940</v>
      </c>
      <c r="H291" s="60" t="s">
        <v>941</v>
      </c>
    </row>
    <row r="292" spans="1:8" s="8" customFormat="1" ht="45" customHeight="1" x14ac:dyDescent="0.45">
      <c r="A292" s="28">
        <v>289</v>
      </c>
      <c r="B292" s="27" t="s">
        <v>869</v>
      </c>
      <c r="C292" s="19" t="s">
        <v>875</v>
      </c>
      <c r="D292" s="19" t="s">
        <v>895</v>
      </c>
      <c r="E292" s="19" t="s">
        <v>920</v>
      </c>
      <c r="F292" s="19" t="s">
        <v>973</v>
      </c>
      <c r="G292" s="19" t="s">
        <v>940</v>
      </c>
      <c r="H292" s="60" t="s">
        <v>941</v>
      </c>
    </row>
    <row r="293" spans="1:8" s="8" customFormat="1" ht="45" customHeight="1" x14ac:dyDescent="0.45">
      <c r="A293" s="28">
        <v>290</v>
      </c>
      <c r="B293" s="27" t="s">
        <v>869</v>
      </c>
      <c r="C293" s="19" t="s">
        <v>875</v>
      </c>
      <c r="D293" s="19" t="s">
        <v>896</v>
      </c>
      <c r="E293" s="19" t="s">
        <v>921</v>
      </c>
      <c r="F293" s="19" t="s">
        <v>972</v>
      </c>
      <c r="G293" s="19" t="s">
        <v>940</v>
      </c>
      <c r="H293" s="60" t="s">
        <v>941</v>
      </c>
    </row>
    <row r="294" spans="1:8" s="8" customFormat="1" ht="45" customHeight="1" x14ac:dyDescent="0.45">
      <c r="A294" s="28">
        <v>291</v>
      </c>
      <c r="B294" s="27" t="s">
        <v>869</v>
      </c>
      <c r="C294" s="19" t="s">
        <v>876</v>
      </c>
      <c r="D294" s="19" t="s">
        <v>897</v>
      </c>
      <c r="E294" s="19" t="s">
        <v>962</v>
      </c>
      <c r="F294" s="19" t="s">
        <v>971</v>
      </c>
      <c r="G294" s="19" t="s">
        <v>942</v>
      </c>
      <c r="H294" s="60" t="s">
        <v>3860</v>
      </c>
    </row>
    <row r="295" spans="1:8" s="8" customFormat="1" ht="45" customHeight="1" x14ac:dyDescent="0.45">
      <c r="A295" s="28">
        <v>292</v>
      </c>
      <c r="B295" s="27" t="s">
        <v>869</v>
      </c>
      <c r="C295" s="19" t="s">
        <v>877</v>
      </c>
      <c r="D295" s="19" t="s">
        <v>898</v>
      </c>
      <c r="E295" s="19" t="s">
        <v>922</v>
      </c>
      <c r="F295" s="19" t="s">
        <v>970</v>
      </c>
      <c r="G295" s="19" t="s">
        <v>943</v>
      </c>
      <c r="H295" s="60" t="s">
        <v>944</v>
      </c>
    </row>
    <row r="296" spans="1:8" s="8" customFormat="1" ht="45" customHeight="1" x14ac:dyDescent="0.45">
      <c r="A296" s="28">
        <v>293</v>
      </c>
      <c r="B296" s="27" t="s">
        <v>869</v>
      </c>
      <c r="C296" s="19" t="s">
        <v>878</v>
      </c>
      <c r="D296" s="19" t="s">
        <v>899</v>
      </c>
      <c r="E296" s="19" t="s">
        <v>957</v>
      </c>
      <c r="F296" s="19" t="s">
        <v>958</v>
      </c>
      <c r="G296" s="19" t="s">
        <v>959</v>
      </c>
      <c r="H296" s="60"/>
    </row>
    <row r="297" spans="1:8" s="8" customFormat="1" ht="45" customHeight="1" x14ac:dyDescent="0.45">
      <c r="A297" s="28">
        <v>294</v>
      </c>
      <c r="B297" s="27" t="s">
        <v>869</v>
      </c>
      <c r="C297" s="19" t="s">
        <v>879</v>
      </c>
      <c r="D297" s="19" t="s">
        <v>900</v>
      </c>
      <c r="E297" s="19" t="s">
        <v>923</v>
      </c>
      <c r="F297" s="19" t="s">
        <v>969</v>
      </c>
      <c r="G297" s="19"/>
      <c r="H297" s="60"/>
    </row>
    <row r="298" spans="1:8" s="8" customFormat="1" ht="45" customHeight="1" x14ac:dyDescent="0.45">
      <c r="A298" s="28">
        <v>295</v>
      </c>
      <c r="B298" s="27" t="s">
        <v>869</v>
      </c>
      <c r="C298" s="19" t="s">
        <v>880</v>
      </c>
      <c r="D298" s="19" t="s">
        <v>901</v>
      </c>
      <c r="E298" s="19" t="s">
        <v>924</v>
      </c>
      <c r="F298" s="19" t="s">
        <v>968</v>
      </c>
      <c r="G298" s="19" t="s">
        <v>945</v>
      </c>
      <c r="H298" s="60" t="s">
        <v>946</v>
      </c>
    </row>
    <row r="299" spans="1:8" s="8" customFormat="1" ht="45" customHeight="1" x14ac:dyDescent="0.45">
      <c r="A299" s="28">
        <v>296</v>
      </c>
      <c r="B299" s="27" t="s">
        <v>869</v>
      </c>
      <c r="C299" s="19" t="s">
        <v>880</v>
      </c>
      <c r="D299" s="19" t="s">
        <v>902</v>
      </c>
      <c r="E299" s="19" t="s">
        <v>925</v>
      </c>
      <c r="F299" s="19" t="s">
        <v>968</v>
      </c>
      <c r="G299" s="19" t="s">
        <v>960</v>
      </c>
      <c r="H299" s="60" t="s">
        <v>946</v>
      </c>
    </row>
    <row r="300" spans="1:8" s="8" customFormat="1" ht="45" customHeight="1" x14ac:dyDescent="0.45">
      <c r="A300" s="28">
        <v>297</v>
      </c>
      <c r="B300" s="27" t="s">
        <v>869</v>
      </c>
      <c r="C300" s="19" t="s">
        <v>881</v>
      </c>
      <c r="D300" s="19" t="s">
        <v>891</v>
      </c>
      <c r="E300" s="19" t="s">
        <v>955</v>
      </c>
      <c r="F300" s="19" t="s">
        <v>967</v>
      </c>
      <c r="G300" s="19" t="s">
        <v>961</v>
      </c>
      <c r="H300" s="60" t="s">
        <v>947</v>
      </c>
    </row>
    <row r="301" spans="1:8" s="8" customFormat="1" ht="45" customHeight="1" x14ac:dyDescent="0.45">
      <c r="A301" s="28">
        <v>298</v>
      </c>
      <c r="B301" s="27" t="s">
        <v>869</v>
      </c>
      <c r="C301" s="19" t="s">
        <v>882</v>
      </c>
      <c r="D301" s="19" t="s">
        <v>903</v>
      </c>
      <c r="E301" s="19" t="s">
        <v>956</v>
      </c>
      <c r="F301" s="19" t="s">
        <v>966</v>
      </c>
      <c r="G301" s="19" t="s">
        <v>948</v>
      </c>
      <c r="H301" s="60" t="s">
        <v>949</v>
      </c>
    </row>
    <row r="302" spans="1:8" s="8" customFormat="1" ht="45" customHeight="1" x14ac:dyDescent="0.45">
      <c r="A302" s="28">
        <v>299</v>
      </c>
      <c r="B302" s="27" t="s">
        <v>869</v>
      </c>
      <c r="C302" s="19" t="s">
        <v>883</v>
      </c>
      <c r="D302" s="19" t="s">
        <v>904</v>
      </c>
      <c r="E302" s="19" t="s">
        <v>926</v>
      </c>
      <c r="F302" s="19" t="s">
        <v>965</v>
      </c>
      <c r="G302" s="19" t="s">
        <v>950</v>
      </c>
      <c r="H302" s="60" t="s">
        <v>951</v>
      </c>
    </row>
    <row r="303" spans="1:8" s="8" customFormat="1" ht="45" customHeight="1" x14ac:dyDescent="0.45">
      <c r="A303" s="28">
        <v>300</v>
      </c>
      <c r="B303" s="27" t="s">
        <v>869</v>
      </c>
      <c r="C303" s="19" t="s">
        <v>883</v>
      </c>
      <c r="D303" s="19" t="s">
        <v>905</v>
      </c>
      <c r="E303" s="19" t="s">
        <v>927</v>
      </c>
      <c r="F303" s="19" t="s">
        <v>964</v>
      </c>
      <c r="G303" s="19" t="s">
        <v>950</v>
      </c>
      <c r="H303" s="60" t="s">
        <v>952</v>
      </c>
    </row>
    <row r="304" spans="1:8" s="8" customFormat="1" ht="52.5" customHeight="1" x14ac:dyDescent="0.45">
      <c r="A304" s="28">
        <v>301</v>
      </c>
      <c r="B304" s="27" t="s">
        <v>869</v>
      </c>
      <c r="C304" s="19" t="s">
        <v>883</v>
      </c>
      <c r="D304" s="19" t="s">
        <v>892</v>
      </c>
      <c r="E304" s="19" t="s">
        <v>928</v>
      </c>
      <c r="F304" s="19" t="s">
        <v>963</v>
      </c>
      <c r="G304" s="19" t="s">
        <v>953</v>
      </c>
      <c r="H304" s="60" t="s">
        <v>954</v>
      </c>
    </row>
    <row r="305" spans="1:8" s="2" customFormat="1" ht="45" customHeight="1" x14ac:dyDescent="0.45">
      <c r="A305" s="28">
        <v>302</v>
      </c>
      <c r="B305" s="27" t="s">
        <v>981</v>
      </c>
      <c r="C305" s="19" t="s">
        <v>982</v>
      </c>
      <c r="D305" s="19" t="s">
        <v>994</v>
      </c>
      <c r="E305" s="19" t="s">
        <v>1005</v>
      </c>
      <c r="F305" s="19" t="s">
        <v>1031</v>
      </c>
      <c r="G305" s="19" t="s">
        <v>3293</v>
      </c>
      <c r="H305" s="18"/>
    </row>
    <row r="306" spans="1:8" s="2" customFormat="1" ht="45" customHeight="1" x14ac:dyDescent="0.45">
      <c r="A306" s="28">
        <v>303</v>
      </c>
      <c r="B306" s="27" t="s">
        <v>981</v>
      </c>
      <c r="C306" s="19" t="s">
        <v>983</v>
      </c>
      <c r="D306" s="19" t="s">
        <v>3833</v>
      </c>
      <c r="E306" s="19" t="s">
        <v>1006</v>
      </c>
      <c r="F306" s="19" t="s">
        <v>1032</v>
      </c>
      <c r="G306" s="19" t="s">
        <v>3294</v>
      </c>
      <c r="H306" s="60"/>
    </row>
    <row r="307" spans="1:8" s="2" customFormat="1" ht="45" customHeight="1" x14ac:dyDescent="0.45">
      <c r="A307" s="28">
        <v>304</v>
      </c>
      <c r="B307" s="27" t="s">
        <v>981</v>
      </c>
      <c r="C307" s="19" t="s">
        <v>984</v>
      </c>
      <c r="D307" s="19" t="s">
        <v>995</v>
      </c>
      <c r="E307" s="19" t="s">
        <v>1007</v>
      </c>
      <c r="F307" s="19" t="s">
        <v>259</v>
      </c>
      <c r="G307" s="19" t="s">
        <v>3295</v>
      </c>
      <c r="H307" s="60" t="s">
        <v>1022</v>
      </c>
    </row>
    <row r="308" spans="1:8" s="2" customFormat="1" ht="75" customHeight="1" x14ac:dyDescent="0.45">
      <c r="A308" s="28">
        <v>305</v>
      </c>
      <c r="B308" s="27" t="s">
        <v>981</v>
      </c>
      <c r="C308" s="19" t="s">
        <v>985</v>
      </c>
      <c r="D308" s="19" t="s">
        <v>996</v>
      </c>
      <c r="E308" s="19" t="s">
        <v>1008</v>
      </c>
      <c r="F308" s="19" t="s">
        <v>1009</v>
      </c>
      <c r="G308" s="19" t="s">
        <v>3296</v>
      </c>
      <c r="H308" s="60" t="s">
        <v>1023</v>
      </c>
    </row>
    <row r="309" spans="1:8" s="2" customFormat="1" ht="45" customHeight="1" x14ac:dyDescent="0.45">
      <c r="A309" s="28">
        <v>306</v>
      </c>
      <c r="B309" s="27" t="s">
        <v>981</v>
      </c>
      <c r="C309" s="19" t="s">
        <v>986</v>
      </c>
      <c r="D309" s="19" t="s">
        <v>997</v>
      </c>
      <c r="E309" s="19" t="s">
        <v>1010</v>
      </c>
      <c r="F309" s="19" t="s">
        <v>1011</v>
      </c>
      <c r="G309" s="19" t="s">
        <v>3297</v>
      </c>
      <c r="H309" s="60"/>
    </row>
    <row r="310" spans="1:8" s="2" customFormat="1" ht="45" customHeight="1" x14ac:dyDescent="0.45">
      <c r="A310" s="28">
        <v>307</v>
      </c>
      <c r="B310" s="27" t="s">
        <v>981</v>
      </c>
      <c r="C310" s="19" t="s">
        <v>987</v>
      </c>
      <c r="D310" s="19" t="s">
        <v>998</v>
      </c>
      <c r="E310" s="19" t="s">
        <v>1012</v>
      </c>
      <c r="F310" s="19" t="s">
        <v>1033</v>
      </c>
      <c r="G310" s="19" t="s">
        <v>3298</v>
      </c>
      <c r="H310" s="18" t="s">
        <v>1024</v>
      </c>
    </row>
    <row r="311" spans="1:8" s="2" customFormat="1" ht="52.5" customHeight="1" x14ac:dyDescent="0.45">
      <c r="A311" s="28">
        <v>308</v>
      </c>
      <c r="B311" s="27" t="s">
        <v>981</v>
      </c>
      <c r="C311" s="19" t="s">
        <v>988</v>
      </c>
      <c r="D311" s="19" t="s">
        <v>999</v>
      </c>
      <c r="E311" s="19" t="s">
        <v>1013</v>
      </c>
      <c r="F311" s="19" t="s">
        <v>1034</v>
      </c>
      <c r="G311" s="19" t="s">
        <v>3299</v>
      </c>
      <c r="H311" s="60" t="s">
        <v>1025</v>
      </c>
    </row>
    <row r="312" spans="1:8" s="2" customFormat="1" ht="45" customHeight="1" x14ac:dyDescent="0.45">
      <c r="A312" s="28">
        <v>309</v>
      </c>
      <c r="B312" s="27" t="s">
        <v>981</v>
      </c>
      <c r="C312" s="19" t="s">
        <v>989</v>
      </c>
      <c r="D312" s="19" t="s">
        <v>1000</v>
      </c>
      <c r="E312" s="19" t="s">
        <v>1014</v>
      </c>
      <c r="F312" s="19" t="s">
        <v>1035</v>
      </c>
      <c r="G312" s="19" t="s">
        <v>3300</v>
      </c>
      <c r="H312" s="18"/>
    </row>
    <row r="313" spans="1:8" s="2" customFormat="1" ht="45" customHeight="1" x14ac:dyDescent="0.45">
      <c r="A313" s="28">
        <v>310</v>
      </c>
      <c r="B313" s="27" t="s">
        <v>981</v>
      </c>
      <c r="C313" s="19" t="s">
        <v>990</v>
      </c>
      <c r="D313" s="19" t="s">
        <v>1001</v>
      </c>
      <c r="E313" s="19" t="s">
        <v>1015</v>
      </c>
      <c r="F313" s="19" t="s">
        <v>3330</v>
      </c>
      <c r="G313" s="19" t="s">
        <v>3301</v>
      </c>
      <c r="H313" s="18" t="s">
        <v>1026</v>
      </c>
    </row>
    <row r="314" spans="1:8" s="2" customFormat="1" ht="45" customHeight="1" x14ac:dyDescent="0.45">
      <c r="A314" s="28">
        <v>311</v>
      </c>
      <c r="B314" s="27" t="s">
        <v>981</v>
      </c>
      <c r="C314" s="19" t="s">
        <v>990</v>
      </c>
      <c r="D314" s="19" t="s">
        <v>1002</v>
      </c>
      <c r="E314" s="19" t="s">
        <v>1016</v>
      </c>
      <c r="F314" s="19" t="s">
        <v>1036</v>
      </c>
      <c r="G314" s="19" t="s">
        <v>3302</v>
      </c>
      <c r="H314" s="60" t="s">
        <v>1027</v>
      </c>
    </row>
    <row r="315" spans="1:8" s="2" customFormat="1" ht="45" customHeight="1" x14ac:dyDescent="0.45">
      <c r="A315" s="28">
        <v>312</v>
      </c>
      <c r="B315" s="27" t="s">
        <v>981</v>
      </c>
      <c r="C315" s="19" t="s">
        <v>991</v>
      </c>
      <c r="D315" s="19" t="s">
        <v>1003</v>
      </c>
      <c r="E315" s="19" t="s">
        <v>1017</v>
      </c>
      <c r="F315" s="19" t="s">
        <v>1018</v>
      </c>
      <c r="G315" s="19" t="s">
        <v>3303</v>
      </c>
      <c r="H315" s="60" t="s">
        <v>1028</v>
      </c>
    </row>
    <row r="316" spans="1:8" s="2" customFormat="1" ht="45" customHeight="1" x14ac:dyDescent="0.45">
      <c r="A316" s="28">
        <v>313</v>
      </c>
      <c r="B316" s="27" t="s">
        <v>981</v>
      </c>
      <c r="C316" s="19" t="s">
        <v>991</v>
      </c>
      <c r="D316" s="19" t="s">
        <v>441</v>
      </c>
      <c r="E316" s="19" t="s">
        <v>1019</v>
      </c>
      <c r="F316" s="19" t="s">
        <v>1020</v>
      </c>
      <c r="G316" s="19" t="s">
        <v>3303</v>
      </c>
      <c r="H316" s="18" t="s">
        <v>1029</v>
      </c>
    </row>
    <row r="317" spans="1:8" s="2" customFormat="1" ht="52.5" customHeight="1" x14ac:dyDescent="0.45">
      <c r="A317" s="28">
        <v>314</v>
      </c>
      <c r="B317" s="27" t="s">
        <v>992</v>
      </c>
      <c r="C317" s="19" t="s">
        <v>993</v>
      </c>
      <c r="D317" s="19" t="s">
        <v>1004</v>
      </c>
      <c r="E317" s="19" t="s">
        <v>1021</v>
      </c>
      <c r="F317" s="19" t="s">
        <v>1037</v>
      </c>
      <c r="G317" s="19" t="s">
        <v>3304</v>
      </c>
      <c r="H317" s="18" t="s">
        <v>1030</v>
      </c>
    </row>
    <row r="318" spans="1:8" s="8" customFormat="1" ht="45" customHeight="1" x14ac:dyDescent="0.45">
      <c r="A318" s="28">
        <v>315</v>
      </c>
      <c r="B318" s="27" t="s">
        <v>1038</v>
      </c>
      <c r="C318" s="19" t="s">
        <v>1039</v>
      </c>
      <c r="D318" s="19" t="s">
        <v>1056</v>
      </c>
      <c r="E318" s="19" t="s">
        <v>1079</v>
      </c>
      <c r="F318" s="19" t="s">
        <v>163</v>
      </c>
      <c r="G318" s="19"/>
      <c r="H318" s="18" t="s">
        <v>1110</v>
      </c>
    </row>
    <row r="319" spans="1:8" s="8" customFormat="1" ht="45" customHeight="1" x14ac:dyDescent="0.45">
      <c r="A319" s="28">
        <v>316</v>
      </c>
      <c r="B319" s="27" t="s">
        <v>1038</v>
      </c>
      <c r="C319" s="19" t="s">
        <v>1040</v>
      </c>
      <c r="D319" s="19" t="s">
        <v>1057</v>
      </c>
      <c r="E319" s="19" t="s">
        <v>1080</v>
      </c>
      <c r="F319" s="19" t="s">
        <v>159</v>
      </c>
      <c r="G319" s="19" t="s">
        <v>1111</v>
      </c>
      <c r="H319" s="27"/>
    </row>
    <row r="320" spans="1:8" s="8" customFormat="1" ht="45" customHeight="1" x14ac:dyDescent="0.45">
      <c r="A320" s="28">
        <v>317</v>
      </c>
      <c r="B320" s="27" t="s">
        <v>1038</v>
      </c>
      <c r="C320" s="19" t="s">
        <v>1040</v>
      </c>
      <c r="D320" s="19" t="s">
        <v>1058</v>
      </c>
      <c r="E320" s="19" t="s">
        <v>1081</v>
      </c>
      <c r="F320" s="19" t="s">
        <v>159</v>
      </c>
      <c r="G320" s="19" t="s">
        <v>1111</v>
      </c>
      <c r="H320" s="18"/>
    </row>
    <row r="321" spans="1:8" s="8" customFormat="1" ht="45" customHeight="1" x14ac:dyDescent="0.45">
      <c r="A321" s="28">
        <v>318</v>
      </c>
      <c r="B321" s="27" t="s">
        <v>1038</v>
      </c>
      <c r="C321" s="19" t="s">
        <v>1041</v>
      </c>
      <c r="D321" s="19" t="s">
        <v>537</v>
      </c>
      <c r="E321" s="19" t="s">
        <v>1082</v>
      </c>
      <c r="F321" s="19" t="s">
        <v>258</v>
      </c>
      <c r="G321" s="19" t="s">
        <v>1112</v>
      </c>
      <c r="H321" s="27"/>
    </row>
    <row r="322" spans="1:8" s="8" customFormat="1" ht="45" customHeight="1" x14ac:dyDescent="0.45">
      <c r="A322" s="28">
        <v>319</v>
      </c>
      <c r="B322" s="27" t="s">
        <v>1038</v>
      </c>
      <c r="C322" s="19" t="s">
        <v>1042</v>
      </c>
      <c r="D322" s="19" t="s">
        <v>1059</v>
      </c>
      <c r="E322" s="19" t="s">
        <v>1083</v>
      </c>
      <c r="F322" s="19" t="s">
        <v>1139</v>
      </c>
      <c r="G322" s="19" t="s">
        <v>1113</v>
      </c>
      <c r="H322" s="27" t="s">
        <v>1114</v>
      </c>
    </row>
    <row r="323" spans="1:8" s="8" customFormat="1" ht="45" customHeight="1" x14ac:dyDescent="0.45">
      <c r="A323" s="28">
        <v>320</v>
      </c>
      <c r="B323" s="27" t="s">
        <v>1038</v>
      </c>
      <c r="C323" s="19" t="s">
        <v>1042</v>
      </c>
      <c r="D323" s="19" t="s">
        <v>1060</v>
      </c>
      <c r="E323" s="19" t="s">
        <v>1084</v>
      </c>
      <c r="F323" s="19" t="s">
        <v>1140</v>
      </c>
      <c r="G323" s="19" t="s">
        <v>1113</v>
      </c>
      <c r="H323" s="27" t="s">
        <v>1114</v>
      </c>
    </row>
    <row r="324" spans="1:8" s="8" customFormat="1" ht="45" customHeight="1" x14ac:dyDescent="0.45">
      <c r="A324" s="28">
        <v>321</v>
      </c>
      <c r="B324" s="27" t="s">
        <v>1038</v>
      </c>
      <c r="C324" s="19" t="s">
        <v>1043</v>
      </c>
      <c r="D324" s="19" t="s">
        <v>1061</v>
      </c>
      <c r="E324" s="19" t="s">
        <v>1085</v>
      </c>
      <c r="F324" s="19" t="s">
        <v>1141</v>
      </c>
      <c r="G324" s="19" t="s">
        <v>1115</v>
      </c>
      <c r="H324" s="27"/>
    </row>
    <row r="325" spans="1:8" s="8" customFormat="1" ht="45" customHeight="1" x14ac:dyDescent="0.45">
      <c r="A325" s="28">
        <v>322</v>
      </c>
      <c r="B325" s="27" t="s">
        <v>1038</v>
      </c>
      <c r="C325" s="19" t="s">
        <v>1043</v>
      </c>
      <c r="D325" s="19" t="s">
        <v>1062</v>
      </c>
      <c r="E325" s="19" t="s">
        <v>1086</v>
      </c>
      <c r="F325" s="19" t="s">
        <v>1087</v>
      </c>
      <c r="G325" s="19" t="s">
        <v>1115</v>
      </c>
      <c r="H325" s="27"/>
    </row>
    <row r="326" spans="1:8" s="8" customFormat="1" ht="45" customHeight="1" x14ac:dyDescent="0.45">
      <c r="A326" s="28">
        <v>323</v>
      </c>
      <c r="B326" s="27" t="s">
        <v>1038</v>
      </c>
      <c r="C326" s="19" t="s">
        <v>1044</v>
      </c>
      <c r="D326" s="19" t="s">
        <v>538</v>
      </c>
      <c r="E326" s="19" t="s">
        <v>1134</v>
      </c>
      <c r="F326" s="19" t="s">
        <v>1088</v>
      </c>
      <c r="G326" s="19" t="s">
        <v>1116</v>
      </c>
      <c r="H326" s="18"/>
    </row>
    <row r="327" spans="1:8" s="8" customFormat="1" ht="45" customHeight="1" x14ac:dyDescent="0.45">
      <c r="A327" s="28">
        <v>324</v>
      </c>
      <c r="B327" s="27" t="s">
        <v>1038</v>
      </c>
      <c r="C327" s="19" t="s">
        <v>1045</v>
      </c>
      <c r="D327" s="19" t="s">
        <v>1063</v>
      </c>
      <c r="E327" s="19" t="s">
        <v>1089</v>
      </c>
      <c r="F327" s="19" t="s">
        <v>255</v>
      </c>
      <c r="G327" s="19" t="s">
        <v>1117</v>
      </c>
      <c r="H327" s="27"/>
    </row>
    <row r="328" spans="1:8" s="8" customFormat="1" ht="52.5" customHeight="1" x14ac:dyDescent="0.45">
      <c r="A328" s="28">
        <v>325</v>
      </c>
      <c r="B328" s="27" t="s">
        <v>1038</v>
      </c>
      <c r="C328" s="19" t="s">
        <v>1045</v>
      </c>
      <c r="D328" s="19" t="s">
        <v>1064</v>
      </c>
      <c r="E328" s="19" t="s">
        <v>1090</v>
      </c>
      <c r="F328" s="19" t="s">
        <v>1091</v>
      </c>
      <c r="G328" s="19" t="s">
        <v>1118</v>
      </c>
      <c r="H328" s="27"/>
    </row>
    <row r="329" spans="1:8" s="8" customFormat="1" ht="45" customHeight="1" x14ac:dyDescent="0.45">
      <c r="A329" s="28">
        <v>326</v>
      </c>
      <c r="B329" s="27" t="s">
        <v>1038</v>
      </c>
      <c r="C329" s="19" t="s">
        <v>1046</v>
      </c>
      <c r="D329" s="19" t="s">
        <v>1065</v>
      </c>
      <c r="E329" s="19" t="s">
        <v>1092</v>
      </c>
      <c r="F329" s="19" t="s">
        <v>1093</v>
      </c>
      <c r="G329" s="19" t="s">
        <v>1119</v>
      </c>
      <c r="H329" s="27"/>
    </row>
    <row r="330" spans="1:8" s="8" customFormat="1" ht="45" customHeight="1" x14ac:dyDescent="0.45">
      <c r="A330" s="28">
        <v>327</v>
      </c>
      <c r="B330" s="27" t="s">
        <v>1038</v>
      </c>
      <c r="C330" s="19" t="s">
        <v>1046</v>
      </c>
      <c r="D330" s="19" t="s">
        <v>1066</v>
      </c>
      <c r="E330" s="19" t="s">
        <v>1094</v>
      </c>
      <c r="F330" s="19" t="s">
        <v>1138</v>
      </c>
      <c r="G330" s="19" t="s">
        <v>1119</v>
      </c>
      <c r="H330" s="18"/>
    </row>
    <row r="331" spans="1:8" s="8" customFormat="1" ht="52.5" customHeight="1" x14ac:dyDescent="0.45">
      <c r="A331" s="28">
        <v>328</v>
      </c>
      <c r="B331" s="27" t="s">
        <v>1038</v>
      </c>
      <c r="C331" s="19" t="s">
        <v>1047</v>
      </c>
      <c r="D331" s="19" t="s">
        <v>1067</v>
      </c>
      <c r="E331" s="19" t="s">
        <v>1095</v>
      </c>
      <c r="F331" s="19" t="s">
        <v>1142</v>
      </c>
      <c r="G331" s="19" t="s">
        <v>1120</v>
      </c>
      <c r="H331" s="27" t="s">
        <v>1121</v>
      </c>
    </row>
    <row r="332" spans="1:8" s="8" customFormat="1" ht="45" customHeight="1" x14ac:dyDescent="0.45">
      <c r="A332" s="28">
        <v>329</v>
      </c>
      <c r="B332" s="27" t="s">
        <v>1038</v>
      </c>
      <c r="C332" s="19" t="s">
        <v>1047</v>
      </c>
      <c r="D332" s="19" t="s">
        <v>1068</v>
      </c>
      <c r="E332" s="19" t="s">
        <v>1096</v>
      </c>
      <c r="F332" s="19" t="s">
        <v>304</v>
      </c>
      <c r="G332" s="19" t="s">
        <v>1122</v>
      </c>
      <c r="H332" s="27"/>
    </row>
    <row r="333" spans="1:8" s="8" customFormat="1" ht="45" customHeight="1" x14ac:dyDescent="0.45">
      <c r="A333" s="28">
        <v>330</v>
      </c>
      <c r="B333" s="27" t="s">
        <v>1048</v>
      </c>
      <c r="C333" s="19" t="s">
        <v>1049</v>
      </c>
      <c r="D333" s="19" t="s">
        <v>1069</v>
      </c>
      <c r="E333" s="19" t="s">
        <v>1097</v>
      </c>
      <c r="F333" s="19" t="s">
        <v>1098</v>
      </c>
      <c r="G333" s="19" t="s">
        <v>1123</v>
      </c>
      <c r="H333" s="18"/>
    </row>
    <row r="334" spans="1:8" s="8" customFormat="1" ht="45" customHeight="1" x14ac:dyDescent="0.45">
      <c r="A334" s="28">
        <v>331</v>
      </c>
      <c r="B334" s="27" t="s">
        <v>1038</v>
      </c>
      <c r="C334" s="19" t="s">
        <v>1050</v>
      </c>
      <c r="D334" s="19" t="s">
        <v>1070</v>
      </c>
      <c r="E334" s="19" t="s">
        <v>1099</v>
      </c>
      <c r="F334" s="19" t="s">
        <v>1100</v>
      </c>
      <c r="G334" s="19" t="s">
        <v>1124</v>
      </c>
      <c r="H334" s="27"/>
    </row>
    <row r="335" spans="1:8" s="8" customFormat="1" ht="45" customHeight="1" x14ac:dyDescent="0.45">
      <c r="A335" s="28">
        <v>332</v>
      </c>
      <c r="B335" s="27" t="s">
        <v>1048</v>
      </c>
      <c r="C335" s="19" t="s">
        <v>1051</v>
      </c>
      <c r="D335" s="19" t="s">
        <v>1071</v>
      </c>
      <c r="E335" s="19" t="s">
        <v>1101</v>
      </c>
      <c r="F335" s="19" t="s">
        <v>1135</v>
      </c>
      <c r="G335" s="19" t="s">
        <v>1125</v>
      </c>
      <c r="H335" s="27"/>
    </row>
    <row r="336" spans="1:8" s="8" customFormat="1" ht="45" customHeight="1" x14ac:dyDescent="0.45">
      <c r="A336" s="28">
        <v>333</v>
      </c>
      <c r="B336" s="27" t="s">
        <v>1038</v>
      </c>
      <c r="C336" s="19" t="s">
        <v>1052</v>
      </c>
      <c r="D336" s="19" t="s">
        <v>1072</v>
      </c>
      <c r="E336" s="19" t="s">
        <v>1102</v>
      </c>
      <c r="F336" s="19" t="s">
        <v>163</v>
      </c>
      <c r="G336" s="19" t="s">
        <v>1126</v>
      </c>
      <c r="H336" s="27"/>
    </row>
    <row r="337" spans="1:8" s="8" customFormat="1" ht="45" customHeight="1" x14ac:dyDescent="0.45">
      <c r="A337" s="28">
        <v>334</v>
      </c>
      <c r="B337" s="27" t="s">
        <v>1038</v>
      </c>
      <c r="C337" s="19" t="s">
        <v>1053</v>
      </c>
      <c r="D337" s="19" t="s">
        <v>1073</v>
      </c>
      <c r="E337" s="19" t="s">
        <v>1136</v>
      </c>
      <c r="F337" s="19" t="s">
        <v>163</v>
      </c>
      <c r="G337" s="19" t="s">
        <v>1127</v>
      </c>
      <c r="H337" s="27" t="s">
        <v>1128</v>
      </c>
    </row>
    <row r="338" spans="1:8" s="8" customFormat="1" ht="45" customHeight="1" x14ac:dyDescent="0.45">
      <c r="A338" s="28">
        <v>335</v>
      </c>
      <c r="B338" s="27" t="s">
        <v>1038</v>
      </c>
      <c r="C338" s="19" t="s">
        <v>1053</v>
      </c>
      <c r="D338" s="19" t="s">
        <v>1074</v>
      </c>
      <c r="E338" s="19" t="s">
        <v>1103</v>
      </c>
      <c r="F338" s="19" t="s">
        <v>304</v>
      </c>
      <c r="G338" s="19" t="s">
        <v>1127</v>
      </c>
      <c r="H338" s="27" t="s">
        <v>1128</v>
      </c>
    </row>
    <row r="339" spans="1:8" s="8" customFormat="1" ht="45" customHeight="1" x14ac:dyDescent="0.45">
      <c r="A339" s="28">
        <v>336</v>
      </c>
      <c r="B339" s="27" t="s">
        <v>1038</v>
      </c>
      <c r="C339" s="19" t="s">
        <v>1043</v>
      </c>
      <c r="D339" s="19" t="s">
        <v>767</v>
      </c>
      <c r="E339" s="19" t="s">
        <v>1104</v>
      </c>
      <c r="F339" s="19" t="s">
        <v>578</v>
      </c>
      <c r="G339" s="19" t="s">
        <v>1129</v>
      </c>
      <c r="H339" s="18"/>
    </row>
    <row r="340" spans="1:8" s="8" customFormat="1" ht="45" customHeight="1" x14ac:dyDescent="0.45">
      <c r="A340" s="28">
        <v>337</v>
      </c>
      <c r="B340" s="27" t="s">
        <v>1038</v>
      </c>
      <c r="C340" s="19" t="s">
        <v>1045</v>
      </c>
      <c r="D340" s="19" t="s">
        <v>1072</v>
      </c>
      <c r="E340" s="19" t="s">
        <v>1105</v>
      </c>
      <c r="F340" s="19" t="s">
        <v>258</v>
      </c>
      <c r="G340" s="19" t="s">
        <v>1130</v>
      </c>
      <c r="H340" s="18" t="s">
        <v>1131</v>
      </c>
    </row>
    <row r="341" spans="1:8" s="8" customFormat="1" ht="45" customHeight="1" x14ac:dyDescent="0.45">
      <c r="A341" s="28">
        <v>338</v>
      </c>
      <c r="B341" s="27" t="s">
        <v>1038</v>
      </c>
      <c r="C341" s="19" t="s">
        <v>1047</v>
      </c>
      <c r="D341" s="19" t="s">
        <v>1075</v>
      </c>
      <c r="E341" s="19" t="s">
        <v>1137</v>
      </c>
      <c r="F341" s="19" t="s">
        <v>163</v>
      </c>
      <c r="G341" s="19" t="s">
        <v>1132</v>
      </c>
      <c r="H341" s="27"/>
    </row>
    <row r="342" spans="1:8" s="8" customFormat="1" ht="45" customHeight="1" x14ac:dyDescent="0.45">
      <c r="A342" s="28">
        <v>339</v>
      </c>
      <c r="B342" s="27" t="s">
        <v>1038</v>
      </c>
      <c r="C342" s="19" t="s">
        <v>1054</v>
      </c>
      <c r="D342" s="19" t="s">
        <v>1076</v>
      </c>
      <c r="E342" s="19" t="s">
        <v>1106</v>
      </c>
      <c r="F342" s="19" t="s">
        <v>159</v>
      </c>
      <c r="G342" s="19" t="s">
        <v>1133</v>
      </c>
      <c r="H342" s="18"/>
    </row>
    <row r="343" spans="1:8" s="8" customFormat="1" ht="45" customHeight="1" x14ac:dyDescent="0.45">
      <c r="A343" s="28">
        <v>340</v>
      </c>
      <c r="B343" s="27" t="s">
        <v>1038</v>
      </c>
      <c r="C343" s="19" t="s">
        <v>1055</v>
      </c>
      <c r="D343" s="19" t="s">
        <v>1077</v>
      </c>
      <c r="E343" s="19" t="s">
        <v>1107</v>
      </c>
      <c r="F343" s="19" t="s">
        <v>163</v>
      </c>
      <c r="G343" s="19"/>
      <c r="H343" s="27"/>
    </row>
    <row r="344" spans="1:8" s="8" customFormat="1" ht="45" customHeight="1" x14ac:dyDescent="0.45">
      <c r="A344" s="28">
        <v>341</v>
      </c>
      <c r="B344" s="27" t="s">
        <v>1038</v>
      </c>
      <c r="C344" s="19" t="s">
        <v>1055</v>
      </c>
      <c r="D344" s="19" t="s">
        <v>1078</v>
      </c>
      <c r="E344" s="19" t="s">
        <v>1108</v>
      </c>
      <c r="F344" s="19" t="s">
        <v>159</v>
      </c>
      <c r="G344" s="19"/>
      <c r="H344" s="27"/>
    </row>
    <row r="345" spans="1:8" s="8" customFormat="1" ht="45" customHeight="1" x14ac:dyDescent="0.45">
      <c r="A345" s="28">
        <v>342</v>
      </c>
      <c r="B345" s="27" t="s">
        <v>1038</v>
      </c>
      <c r="C345" s="19" t="s">
        <v>1055</v>
      </c>
      <c r="D345" s="19" t="s">
        <v>901</v>
      </c>
      <c r="E345" s="19" t="s">
        <v>1109</v>
      </c>
      <c r="F345" s="19" t="s">
        <v>159</v>
      </c>
      <c r="G345" s="19"/>
      <c r="H345" s="27"/>
    </row>
    <row r="346" spans="1:8" ht="45" customHeight="1" x14ac:dyDescent="0.45">
      <c r="A346" s="28">
        <v>343</v>
      </c>
      <c r="B346" s="27" t="s">
        <v>3783</v>
      </c>
      <c r="C346" s="19" t="s">
        <v>3784</v>
      </c>
      <c r="D346" s="19" t="s">
        <v>3790</v>
      </c>
      <c r="E346" s="19" t="s">
        <v>3797</v>
      </c>
      <c r="F346" s="19" t="s">
        <v>3820</v>
      </c>
      <c r="G346" s="19" t="s">
        <v>3807</v>
      </c>
      <c r="H346" s="18" t="s">
        <v>3808</v>
      </c>
    </row>
    <row r="347" spans="1:8" ht="45" customHeight="1" x14ac:dyDescent="0.45">
      <c r="A347" s="28">
        <v>344</v>
      </c>
      <c r="B347" s="27" t="s">
        <v>3783</v>
      </c>
      <c r="C347" s="19" t="s">
        <v>3784</v>
      </c>
      <c r="D347" s="19" t="s">
        <v>3819</v>
      </c>
      <c r="E347" s="19" t="s">
        <v>3798</v>
      </c>
      <c r="F347" s="19" t="s">
        <v>846</v>
      </c>
      <c r="G347" s="19" t="s">
        <v>3809</v>
      </c>
      <c r="H347" s="18"/>
    </row>
    <row r="348" spans="1:8" ht="45" customHeight="1" x14ac:dyDescent="0.45">
      <c r="A348" s="28">
        <v>345</v>
      </c>
      <c r="B348" s="27" t="s">
        <v>3783</v>
      </c>
      <c r="C348" s="19" t="s">
        <v>3785</v>
      </c>
      <c r="D348" s="19" t="s">
        <v>3791</v>
      </c>
      <c r="E348" s="19" t="s">
        <v>3799</v>
      </c>
      <c r="F348" s="19" t="s">
        <v>304</v>
      </c>
      <c r="G348" s="19" t="s">
        <v>3810</v>
      </c>
      <c r="H348" s="18"/>
    </row>
    <row r="349" spans="1:8" ht="45" customHeight="1" x14ac:dyDescent="0.45">
      <c r="A349" s="28">
        <v>346</v>
      </c>
      <c r="B349" s="27" t="s">
        <v>3783</v>
      </c>
      <c r="C349" s="19" t="s">
        <v>3786</v>
      </c>
      <c r="D349" s="19" t="s">
        <v>541</v>
      </c>
      <c r="E349" s="19" t="s">
        <v>3800</v>
      </c>
      <c r="F349" s="19" t="s">
        <v>3821</v>
      </c>
      <c r="G349" s="19" t="s">
        <v>3811</v>
      </c>
      <c r="H349" s="27" t="s">
        <v>3812</v>
      </c>
    </row>
    <row r="350" spans="1:8" ht="45" customHeight="1" x14ac:dyDescent="0.45">
      <c r="A350" s="28">
        <v>347</v>
      </c>
      <c r="B350" s="27" t="s">
        <v>3783</v>
      </c>
      <c r="C350" s="19" t="s">
        <v>3787</v>
      </c>
      <c r="D350" s="19" t="s">
        <v>3792</v>
      </c>
      <c r="E350" s="19" t="s">
        <v>3801</v>
      </c>
      <c r="F350" s="19" t="s">
        <v>1680</v>
      </c>
      <c r="G350" s="19" t="s">
        <v>3813</v>
      </c>
      <c r="H350" s="18"/>
    </row>
    <row r="351" spans="1:8" ht="45" customHeight="1" x14ac:dyDescent="0.45">
      <c r="A351" s="28">
        <v>348</v>
      </c>
      <c r="B351" s="27" t="s">
        <v>3783</v>
      </c>
      <c r="C351" s="19" t="s">
        <v>3788</v>
      </c>
      <c r="D351" s="19" t="s">
        <v>3793</v>
      </c>
      <c r="E351" s="19" t="s">
        <v>3802</v>
      </c>
      <c r="F351" s="19" t="s">
        <v>3803</v>
      </c>
      <c r="G351" s="19" t="s">
        <v>3814</v>
      </c>
      <c r="H351" s="27" t="s">
        <v>3815</v>
      </c>
    </row>
    <row r="352" spans="1:8" ht="45" customHeight="1" x14ac:dyDescent="0.45">
      <c r="A352" s="28">
        <v>349</v>
      </c>
      <c r="B352" s="27" t="s">
        <v>3783</v>
      </c>
      <c r="C352" s="19" t="s">
        <v>3788</v>
      </c>
      <c r="D352" s="19" t="s">
        <v>3794</v>
      </c>
      <c r="E352" s="19" t="s">
        <v>3804</v>
      </c>
      <c r="F352" s="19" t="s">
        <v>3822</v>
      </c>
      <c r="G352" s="19" t="s">
        <v>3814</v>
      </c>
      <c r="H352" s="18" t="s">
        <v>3816</v>
      </c>
    </row>
    <row r="353" spans="1:8" ht="45" customHeight="1" x14ac:dyDescent="0.45">
      <c r="A353" s="28">
        <v>350</v>
      </c>
      <c r="B353" s="27" t="s">
        <v>3783</v>
      </c>
      <c r="C353" s="19" t="s">
        <v>3789</v>
      </c>
      <c r="D353" s="19" t="s">
        <v>3795</v>
      </c>
      <c r="E353" s="19" t="s">
        <v>3805</v>
      </c>
      <c r="F353" s="19" t="s">
        <v>3823</v>
      </c>
      <c r="G353" s="19" t="s">
        <v>3817</v>
      </c>
      <c r="H353" s="18"/>
    </row>
    <row r="354" spans="1:8" ht="45" customHeight="1" x14ac:dyDescent="0.45">
      <c r="A354" s="28">
        <v>351</v>
      </c>
      <c r="B354" s="27" t="s">
        <v>3783</v>
      </c>
      <c r="C354" s="19" t="s">
        <v>3789</v>
      </c>
      <c r="D354" s="19" t="s">
        <v>3796</v>
      </c>
      <c r="E354" s="19" t="s">
        <v>3806</v>
      </c>
      <c r="F354" s="19" t="s">
        <v>3824</v>
      </c>
      <c r="G354" s="19" t="s">
        <v>3818</v>
      </c>
      <c r="H354" s="18"/>
    </row>
    <row r="355" spans="1:8" s="8" customFormat="1" ht="45" customHeight="1" x14ac:dyDescent="0.45">
      <c r="A355" s="28">
        <v>352</v>
      </c>
      <c r="B355" s="27" t="s">
        <v>1143</v>
      </c>
      <c r="C355" s="19" t="s">
        <v>1144</v>
      </c>
      <c r="D355" s="19" t="s">
        <v>143</v>
      </c>
      <c r="E355" s="19" t="s">
        <v>1163</v>
      </c>
      <c r="F355" s="19" t="s">
        <v>1164</v>
      </c>
      <c r="G355" s="19" t="s">
        <v>1197</v>
      </c>
      <c r="H355" s="18"/>
    </row>
    <row r="356" spans="1:8" s="8" customFormat="1" ht="52.5" customHeight="1" x14ac:dyDescent="0.45">
      <c r="A356" s="28">
        <v>353</v>
      </c>
      <c r="B356" s="27" t="s">
        <v>1145</v>
      </c>
      <c r="C356" s="19" t="s">
        <v>1146</v>
      </c>
      <c r="D356" s="19" t="s">
        <v>1160</v>
      </c>
      <c r="E356" s="19" t="s">
        <v>1165</v>
      </c>
      <c r="F356" s="19" t="s">
        <v>1236</v>
      </c>
      <c r="G356" s="19" t="s">
        <v>1198</v>
      </c>
      <c r="H356" s="18" t="s">
        <v>1199</v>
      </c>
    </row>
    <row r="357" spans="1:8" s="8" customFormat="1" ht="45" customHeight="1" x14ac:dyDescent="0.45">
      <c r="A357" s="28">
        <v>354</v>
      </c>
      <c r="B357" s="27" t="s">
        <v>1143</v>
      </c>
      <c r="C357" s="19" t="s">
        <v>1147</v>
      </c>
      <c r="D357" s="19" t="s">
        <v>374</v>
      </c>
      <c r="E357" s="19" t="s">
        <v>1166</v>
      </c>
      <c r="F357" s="19" t="s">
        <v>1167</v>
      </c>
      <c r="G357" s="19" t="s">
        <v>1200</v>
      </c>
      <c r="H357" s="18"/>
    </row>
    <row r="358" spans="1:8" s="8" customFormat="1" ht="45" customHeight="1" x14ac:dyDescent="0.45">
      <c r="A358" s="28">
        <v>355</v>
      </c>
      <c r="B358" s="27" t="s">
        <v>1143</v>
      </c>
      <c r="C358" s="19" t="s">
        <v>1148</v>
      </c>
      <c r="D358" s="19" t="s">
        <v>1161</v>
      </c>
      <c r="E358" s="19" t="s">
        <v>1168</v>
      </c>
      <c r="F358" s="19" t="s">
        <v>1237</v>
      </c>
      <c r="G358" s="19" t="s">
        <v>1201</v>
      </c>
      <c r="H358" s="18" t="s">
        <v>1202</v>
      </c>
    </row>
    <row r="359" spans="1:8" s="8" customFormat="1" ht="45" customHeight="1" x14ac:dyDescent="0.45">
      <c r="A359" s="28">
        <v>356</v>
      </c>
      <c r="B359" s="27" t="s">
        <v>1143</v>
      </c>
      <c r="C359" s="19" t="s">
        <v>1149</v>
      </c>
      <c r="D359" s="19" t="s">
        <v>1161</v>
      </c>
      <c r="E359" s="19" t="s">
        <v>1168</v>
      </c>
      <c r="F359" s="19" t="s">
        <v>1237</v>
      </c>
      <c r="G359" s="19" t="s">
        <v>1201</v>
      </c>
      <c r="H359" s="18" t="s">
        <v>1202</v>
      </c>
    </row>
    <row r="360" spans="1:8" s="8" customFormat="1" ht="45" customHeight="1" x14ac:dyDescent="0.45">
      <c r="A360" s="28">
        <v>357</v>
      </c>
      <c r="B360" s="27" t="s">
        <v>1143</v>
      </c>
      <c r="C360" s="19" t="s">
        <v>1148</v>
      </c>
      <c r="D360" s="19" t="s">
        <v>1161</v>
      </c>
      <c r="E360" s="19" t="s">
        <v>1169</v>
      </c>
      <c r="F360" s="19" t="s">
        <v>1237</v>
      </c>
      <c r="G360" s="19" t="s">
        <v>1201</v>
      </c>
      <c r="H360" s="18" t="s">
        <v>1202</v>
      </c>
    </row>
    <row r="361" spans="1:8" s="8" customFormat="1" ht="45" customHeight="1" x14ac:dyDescent="0.45">
      <c r="A361" s="28">
        <v>358</v>
      </c>
      <c r="B361" s="27" t="s">
        <v>1143</v>
      </c>
      <c r="C361" s="19" t="s">
        <v>1150</v>
      </c>
      <c r="D361" s="19" t="s">
        <v>1161</v>
      </c>
      <c r="E361" s="19" t="s">
        <v>1169</v>
      </c>
      <c r="F361" s="19" t="s">
        <v>1237</v>
      </c>
      <c r="G361" s="19" t="s">
        <v>1201</v>
      </c>
      <c r="H361" s="18" t="s">
        <v>1202</v>
      </c>
    </row>
    <row r="362" spans="1:8" s="8" customFormat="1" ht="45" customHeight="1" x14ac:dyDescent="0.45">
      <c r="A362" s="28">
        <v>359</v>
      </c>
      <c r="B362" s="27" t="s">
        <v>1143</v>
      </c>
      <c r="C362" s="19" t="s">
        <v>1148</v>
      </c>
      <c r="D362" s="19" t="s">
        <v>1161</v>
      </c>
      <c r="E362" s="19" t="s">
        <v>1170</v>
      </c>
      <c r="F362" s="19" t="s">
        <v>1237</v>
      </c>
      <c r="G362" s="19" t="s">
        <v>1201</v>
      </c>
      <c r="H362" s="18" t="s">
        <v>1202</v>
      </c>
    </row>
    <row r="363" spans="1:8" s="8" customFormat="1" ht="45" customHeight="1" x14ac:dyDescent="0.45">
      <c r="A363" s="28">
        <v>360</v>
      </c>
      <c r="B363" s="27" t="s">
        <v>1143</v>
      </c>
      <c r="C363" s="19" t="s">
        <v>1151</v>
      </c>
      <c r="D363" s="19" t="s">
        <v>1162</v>
      </c>
      <c r="E363" s="19" t="s">
        <v>1171</v>
      </c>
      <c r="F363" s="19" t="s">
        <v>1238</v>
      </c>
      <c r="G363" s="19" t="s">
        <v>1203</v>
      </c>
      <c r="H363" s="18"/>
    </row>
    <row r="364" spans="1:8" s="8" customFormat="1" ht="45" customHeight="1" x14ac:dyDescent="0.45">
      <c r="A364" s="28">
        <v>361</v>
      </c>
      <c r="B364" s="27" t="s">
        <v>1143</v>
      </c>
      <c r="C364" s="19" t="s">
        <v>1151</v>
      </c>
      <c r="D364" s="19" t="s">
        <v>1162</v>
      </c>
      <c r="E364" s="19" t="s">
        <v>1171</v>
      </c>
      <c r="F364" s="19" t="s">
        <v>1239</v>
      </c>
      <c r="G364" s="19" t="s">
        <v>1204</v>
      </c>
      <c r="H364" s="18"/>
    </row>
    <row r="365" spans="1:8" s="8" customFormat="1" ht="45" customHeight="1" x14ac:dyDescent="0.45">
      <c r="A365" s="28">
        <v>362</v>
      </c>
      <c r="B365" s="27" t="s">
        <v>1143</v>
      </c>
      <c r="C365" s="19" t="s">
        <v>1151</v>
      </c>
      <c r="D365" s="19" t="s">
        <v>1162</v>
      </c>
      <c r="E365" s="19" t="s">
        <v>1171</v>
      </c>
      <c r="F365" s="19" t="s">
        <v>1239</v>
      </c>
      <c r="G365" s="19" t="s">
        <v>1210</v>
      </c>
      <c r="H365" s="18"/>
    </row>
    <row r="366" spans="1:8" s="8" customFormat="1" ht="45" customHeight="1" x14ac:dyDescent="0.45">
      <c r="A366" s="28">
        <v>363</v>
      </c>
      <c r="B366" s="27" t="s">
        <v>1143</v>
      </c>
      <c r="C366" s="19" t="s">
        <v>1147</v>
      </c>
      <c r="D366" s="19" t="s">
        <v>484</v>
      </c>
      <c r="E366" s="19" t="s">
        <v>1172</v>
      </c>
      <c r="F366" s="19" t="s">
        <v>1173</v>
      </c>
      <c r="G366" s="19" t="s">
        <v>1211</v>
      </c>
      <c r="H366" s="18" t="s">
        <v>1205</v>
      </c>
    </row>
    <row r="367" spans="1:8" s="8" customFormat="1" ht="45" customHeight="1" x14ac:dyDescent="0.45">
      <c r="A367" s="28">
        <v>364</v>
      </c>
      <c r="B367" s="27" t="s">
        <v>1143</v>
      </c>
      <c r="C367" s="19" t="s">
        <v>1144</v>
      </c>
      <c r="D367" s="19" t="s">
        <v>1212</v>
      </c>
      <c r="E367" s="19" t="s">
        <v>1174</v>
      </c>
      <c r="F367" s="19" t="s">
        <v>1240</v>
      </c>
      <c r="G367" s="19" t="s">
        <v>1213</v>
      </c>
      <c r="H367" s="18" t="s">
        <v>1206</v>
      </c>
    </row>
    <row r="368" spans="1:8" s="8" customFormat="1" ht="45" customHeight="1" x14ac:dyDescent="0.45">
      <c r="A368" s="28">
        <v>365</v>
      </c>
      <c r="B368" s="27" t="s">
        <v>1143</v>
      </c>
      <c r="C368" s="19" t="s">
        <v>1144</v>
      </c>
      <c r="D368" s="19" t="s">
        <v>1214</v>
      </c>
      <c r="E368" s="19" t="s">
        <v>1175</v>
      </c>
      <c r="F368" s="19" t="s">
        <v>1176</v>
      </c>
      <c r="G368" s="19" t="s">
        <v>1213</v>
      </c>
      <c r="H368" s="18" t="s">
        <v>1207</v>
      </c>
    </row>
    <row r="369" spans="1:8" s="8" customFormat="1" ht="45" customHeight="1" x14ac:dyDescent="0.45">
      <c r="A369" s="28">
        <v>366</v>
      </c>
      <c r="B369" s="27" t="s">
        <v>1143</v>
      </c>
      <c r="C369" s="19" t="s">
        <v>1149</v>
      </c>
      <c r="D369" s="19" t="s">
        <v>1215</v>
      </c>
      <c r="E369" s="19" t="s">
        <v>1177</v>
      </c>
      <c r="F369" s="19" t="s">
        <v>159</v>
      </c>
      <c r="G369" s="19" t="s">
        <v>1216</v>
      </c>
      <c r="H369" s="18"/>
    </row>
    <row r="370" spans="1:8" s="8" customFormat="1" ht="45" customHeight="1" x14ac:dyDescent="0.45">
      <c r="A370" s="28">
        <v>367</v>
      </c>
      <c r="B370" s="27" t="s">
        <v>1143</v>
      </c>
      <c r="C370" s="19" t="s">
        <v>1149</v>
      </c>
      <c r="D370" s="19" t="s">
        <v>1215</v>
      </c>
      <c r="E370" s="19" t="s">
        <v>1178</v>
      </c>
      <c r="F370" s="19" t="s">
        <v>159</v>
      </c>
      <c r="G370" s="19" t="s">
        <v>1217</v>
      </c>
      <c r="H370" s="18"/>
    </row>
    <row r="371" spans="1:8" s="8" customFormat="1" ht="45" customHeight="1" x14ac:dyDescent="0.45">
      <c r="A371" s="28">
        <v>368</v>
      </c>
      <c r="B371" s="27" t="s">
        <v>1143</v>
      </c>
      <c r="C371" s="19" t="s">
        <v>1152</v>
      </c>
      <c r="D371" s="19" t="s">
        <v>1218</v>
      </c>
      <c r="E371" s="19" t="s">
        <v>1179</v>
      </c>
      <c r="F371" s="19" t="s">
        <v>1180</v>
      </c>
      <c r="G371" s="19"/>
      <c r="H371" s="18"/>
    </row>
    <row r="372" spans="1:8" s="8" customFormat="1" ht="45" customHeight="1" x14ac:dyDescent="0.45">
      <c r="A372" s="28">
        <v>369</v>
      </c>
      <c r="B372" s="27" t="s">
        <v>1143</v>
      </c>
      <c r="C372" s="19" t="s">
        <v>1153</v>
      </c>
      <c r="D372" s="19" t="s">
        <v>1219</v>
      </c>
      <c r="E372" s="19" t="s">
        <v>1181</v>
      </c>
      <c r="F372" s="19" t="s">
        <v>975</v>
      </c>
      <c r="G372" s="19" t="s">
        <v>1220</v>
      </c>
      <c r="H372" s="18"/>
    </row>
    <row r="373" spans="1:8" s="8" customFormat="1" ht="45" customHeight="1" x14ac:dyDescent="0.45">
      <c r="A373" s="28">
        <v>370</v>
      </c>
      <c r="B373" s="27" t="s">
        <v>1143</v>
      </c>
      <c r="C373" s="19" t="s">
        <v>1153</v>
      </c>
      <c r="D373" s="19" t="s">
        <v>1218</v>
      </c>
      <c r="E373" s="19" t="s">
        <v>1182</v>
      </c>
      <c r="F373" s="19" t="s">
        <v>975</v>
      </c>
      <c r="G373" s="19" t="s">
        <v>1220</v>
      </c>
      <c r="H373" s="18"/>
    </row>
    <row r="374" spans="1:8" s="8" customFormat="1" ht="45" customHeight="1" x14ac:dyDescent="0.45">
      <c r="A374" s="28">
        <v>371</v>
      </c>
      <c r="B374" s="27" t="s">
        <v>1143</v>
      </c>
      <c r="C374" s="19" t="s">
        <v>1154</v>
      </c>
      <c r="D374" s="19" t="s">
        <v>1221</v>
      </c>
      <c r="E374" s="19" t="s">
        <v>1183</v>
      </c>
      <c r="F374" s="19" t="s">
        <v>1184</v>
      </c>
      <c r="G374" s="19" t="s">
        <v>1222</v>
      </c>
      <c r="H374" s="18" t="s">
        <v>1208</v>
      </c>
    </row>
    <row r="375" spans="1:8" s="8" customFormat="1" ht="45" customHeight="1" x14ac:dyDescent="0.45">
      <c r="A375" s="28">
        <v>372</v>
      </c>
      <c r="B375" s="27" t="s">
        <v>1143</v>
      </c>
      <c r="C375" s="19" t="s">
        <v>1154</v>
      </c>
      <c r="D375" s="19" t="s">
        <v>1223</v>
      </c>
      <c r="E375" s="19" t="s">
        <v>1185</v>
      </c>
      <c r="F375" s="19" t="s">
        <v>1186</v>
      </c>
      <c r="G375" s="19" t="s">
        <v>1224</v>
      </c>
      <c r="H375" s="18"/>
    </row>
    <row r="376" spans="1:8" s="8" customFormat="1" ht="45" customHeight="1" x14ac:dyDescent="0.45">
      <c r="A376" s="28">
        <v>373</v>
      </c>
      <c r="B376" s="27" t="s">
        <v>1143</v>
      </c>
      <c r="C376" s="19" t="s">
        <v>1155</v>
      </c>
      <c r="D376" s="19" t="s">
        <v>1225</v>
      </c>
      <c r="E376" s="19" t="s">
        <v>1187</v>
      </c>
      <c r="F376" s="19" t="s">
        <v>159</v>
      </c>
      <c r="G376" s="19" t="s">
        <v>1226</v>
      </c>
      <c r="H376" s="18"/>
    </row>
    <row r="377" spans="1:8" s="8" customFormat="1" ht="45" customHeight="1" x14ac:dyDescent="0.45">
      <c r="A377" s="28">
        <v>374</v>
      </c>
      <c r="B377" s="27" t="s">
        <v>1143</v>
      </c>
      <c r="C377" s="19" t="s">
        <v>1156</v>
      </c>
      <c r="D377" s="19" t="s">
        <v>1227</v>
      </c>
      <c r="E377" s="19" t="s">
        <v>1188</v>
      </c>
      <c r="F377" s="19" t="s">
        <v>1189</v>
      </c>
      <c r="G377" s="19" t="s">
        <v>1228</v>
      </c>
      <c r="H377" s="18"/>
    </row>
    <row r="378" spans="1:8" s="8" customFormat="1" ht="45" customHeight="1" x14ac:dyDescent="0.45">
      <c r="A378" s="28">
        <v>375</v>
      </c>
      <c r="B378" s="27" t="s">
        <v>1143</v>
      </c>
      <c r="C378" s="19" t="s">
        <v>1156</v>
      </c>
      <c r="D378" s="19" t="s">
        <v>1227</v>
      </c>
      <c r="E378" s="19" t="s">
        <v>1190</v>
      </c>
      <c r="F378" s="19" t="s">
        <v>1191</v>
      </c>
      <c r="G378" s="19" t="s">
        <v>1228</v>
      </c>
      <c r="H378" s="18"/>
    </row>
    <row r="379" spans="1:8" s="8" customFormat="1" ht="45" customHeight="1" x14ac:dyDescent="0.45">
      <c r="A379" s="28">
        <v>376</v>
      </c>
      <c r="B379" s="27" t="s">
        <v>1143</v>
      </c>
      <c r="C379" s="19" t="s">
        <v>1157</v>
      </c>
      <c r="D379" s="19" t="s">
        <v>1227</v>
      </c>
      <c r="E379" s="19" t="s">
        <v>1192</v>
      </c>
      <c r="F379" s="19" t="s">
        <v>159</v>
      </c>
      <c r="G379" s="19" t="s">
        <v>1229</v>
      </c>
      <c r="H379" s="18"/>
    </row>
    <row r="380" spans="1:8" s="8" customFormat="1" ht="45" customHeight="1" x14ac:dyDescent="0.45">
      <c r="A380" s="28">
        <v>377</v>
      </c>
      <c r="B380" s="27" t="s">
        <v>1143</v>
      </c>
      <c r="C380" s="19" t="s">
        <v>1158</v>
      </c>
      <c r="D380" s="19" t="s">
        <v>1230</v>
      </c>
      <c r="E380" s="19" t="s">
        <v>1193</v>
      </c>
      <c r="F380" s="19" t="s">
        <v>1194</v>
      </c>
      <c r="G380" s="19" t="s">
        <v>1231</v>
      </c>
      <c r="H380" s="18"/>
    </row>
    <row r="381" spans="1:8" s="8" customFormat="1" ht="45" customHeight="1" x14ac:dyDescent="0.45">
      <c r="A381" s="28">
        <v>378</v>
      </c>
      <c r="B381" s="27" t="s">
        <v>1143</v>
      </c>
      <c r="C381" s="19"/>
      <c r="D381" s="19" t="s">
        <v>1232</v>
      </c>
      <c r="E381" s="19" t="s">
        <v>1195</v>
      </c>
      <c r="F381" s="19" t="s">
        <v>1241</v>
      </c>
      <c r="G381" s="19" t="s">
        <v>1233</v>
      </c>
      <c r="H381" s="18" t="s">
        <v>1209</v>
      </c>
    </row>
    <row r="382" spans="1:8" s="8" customFormat="1" ht="45" customHeight="1" x14ac:dyDescent="0.45">
      <c r="A382" s="28">
        <v>379</v>
      </c>
      <c r="B382" s="27" t="s">
        <v>1143</v>
      </c>
      <c r="C382" s="19" t="s">
        <v>1159</v>
      </c>
      <c r="D382" s="19" t="s">
        <v>1234</v>
      </c>
      <c r="E382" s="19" t="s">
        <v>1196</v>
      </c>
      <c r="F382" s="19" t="s">
        <v>792</v>
      </c>
      <c r="G382" s="19" t="s">
        <v>1235</v>
      </c>
      <c r="H382" s="18"/>
    </row>
    <row r="383" spans="1:8" ht="52.5" customHeight="1" x14ac:dyDescent="0.45">
      <c r="A383" s="28">
        <v>380</v>
      </c>
      <c r="B383" s="27" t="s">
        <v>1242</v>
      </c>
      <c r="C383" s="19" t="s">
        <v>1243</v>
      </c>
      <c r="D383" s="19" t="s">
        <v>1250</v>
      </c>
      <c r="E383" s="19" t="s">
        <v>1259</v>
      </c>
      <c r="F383" s="19" t="s">
        <v>1287</v>
      </c>
      <c r="G383" s="19" t="s">
        <v>1270</v>
      </c>
      <c r="H383" s="18" t="s">
        <v>1271</v>
      </c>
    </row>
    <row r="384" spans="1:8" ht="45" customHeight="1" x14ac:dyDescent="0.45">
      <c r="A384" s="28">
        <v>381</v>
      </c>
      <c r="B384" s="27" t="s">
        <v>1244</v>
      </c>
      <c r="C384" s="19" t="s">
        <v>1245</v>
      </c>
      <c r="D384" s="19" t="s">
        <v>1251</v>
      </c>
      <c r="E384" s="19" t="s">
        <v>1260</v>
      </c>
      <c r="F384" s="19" t="s">
        <v>1288</v>
      </c>
      <c r="G384" s="19" t="s">
        <v>1272</v>
      </c>
      <c r="H384" s="18" t="s">
        <v>1273</v>
      </c>
    </row>
    <row r="385" spans="1:8" ht="52.5" customHeight="1" x14ac:dyDescent="0.45">
      <c r="A385" s="28">
        <v>382</v>
      </c>
      <c r="B385" s="27" t="s">
        <v>1244</v>
      </c>
      <c r="C385" s="19" t="s">
        <v>1246</v>
      </c>
      <c r="D385" s="19" t="s">
        <v>1252</v>
      </c>
      <c r="E385" s="19" t="s">
        <v>1261</v>
      </c>
      <c r="F385" s="19" t="s">
        <v>1289</v>
      </c>
      <c r="G385" s="19" t="s">
        <v>1274</v>
      </c>
      <c r="H385" s="18" t="s">
        <v>1275</v>
      </c>
    </row>
    <row r="386" spans="1:8" ht="45" customHeight="1" x14ac:dyDescent="0.45">
      <c r="A386" s="28">
        <v>383</v>
      </c>
      <c r="B386" s="27" t="s">
        <v>1244</v>
      </c>
      <c r="C386" s="19" t="s">
        <v>1247</v>
      </c>
      <c r="D386" s="19" t="s">
        <v>1250</v>
      </c>
      <c r="E386" s="19" t="s">
        <v>1261</v>
      </c>
      <c r="F386" s="19" t="s">
        <v>1290</v>
      </c>
      <c r="G386" s="19" t="s">
        <v>1276</v>
      </c>
      <c r="H386" s="27" t="s">
        <v>1277</v>
      </c>
    </row>
    <row r="387" spans="1:8" ht="45" customHeight="1" x14ac:dyDescent="0.45">
      <c r="A387" s="28">
        <v>384</v>
      </c>
      <c r="B387" s="27" t="s">
        <v>1244</v>
      </c>
      <c r="C387" s="19" t="s">
        <v>1248</v>
      </c>
      <c r="D387" s="19" t="s">
        <v>1253</v>
      </c>
      <c r="E387" s="19" t="s">
        <v>1262</v>
      </c>
      <c r="F387" s="19" t="s">
        <v>1291</v>
      </c>
      <c r="G387" s="19" t="s">
        <v>1278</v>
      </c>
      <c r="H387" s="18" t="s">
        <v>1279</v>
      </c>
    </row>
    <row r="388" spans="1:8" ht="45" customHeight="1" x14ac:dyDescent="0.45">
      <c r="A388" s="28">
        <v>385</v>
      </c>
      <c r="B388" s="27" t="s">
        <v>1244</v>
      </c>
      <c r="C388" s="19" t="s">
        <v>1248</v>
      </c>
      <c r="D388" s="19" t="s">
        <v>1254</v>
      </c>
      <c r="E388" s="19" t="s">
        <v>1263</v>
      </c>
      <c r="F388" s="19" t="s">
        <v>1292</v>
      </c>
      <c r="G388" s="19" t="s">
        <v>1280</v>
      </c>
      <c r="H388" s="27" t="s">
        <v>1279</v>
      </c>
    </row>
    <row r="389" spans="1:8" ht="45" customHeight="1" x14ac:dyDescent="0.45">
      <c r="A389" s="28">
        <v>386</v>
      </c>
      <c r="B389" s="27" t="s">
        <v>1244</v>
      </c>
      <c r="C389" s="19" t="s">
        <v>1246</v>
      </c>
      <c r="D389" s="19" t="s">
        <v>1255</v>
      </c>
      <c r="E389" s="19" t="s">
        <v>1264</v>
      </c>
      <c r="F389" s="19" t="s">
        <v>1265</v>
      </c>
      <c r="G389" s="19" t="s">
        <v>1281</v>
      </c>
      <c r="H389" s="18"/>
    </row>
    <row r="390" spans="1:8" ht="45" customHeight="1" x14ac:dyDescent="0.45">
      <c r="A390" s="28">
        <v>387</v>
      </c>
      <c r="B390" s="27" t="s">
        <v>1244</v>
      </c>
      <c r="C390" s="19" t="s">
        <v>1246</v>
      </c>
      <c r="D390" s="19" t="s">
        <v>1256</v>
      </c>
      <c r="E390" s="19" t="s">
        <v>1266</v>
      </c>
      <c r="F390" s="19" t="s">
        <v>1293</v>
      </c>
      <c r="G390" s="19" t="s">
        <v>1281</v>
      </c>
      <c r="H390" s="18"/>
    </row>
    <row r="391" spans="1:8" ht="45" customHeight="1" x14ac:dyDescent="0.45">
      <c r="A391" s="28">
        <v>388</v>
      </c>
      <c r="B391" s="27" t="s">
        <v>1244</v>
      </c>
      <c r="C391" s="19" t="s">
        <v>1246</v>
      </c>
      <c r="D391" s="19" t="s">
        <v>1257</v>
      </c>
      <c r="E391" s="19" t="s">
        <v>1267</v>
      </c>
      <c r="F391" s="19" t="s">
        <v>304</v>
      </c>
      <c r="G391" s="19" t="s">
        <v>1281</v>
      </c>
      <c r="H391" s="18" t="s">
        <v>1282</v>
      </c>
    </row>
    <row r="392" spans="1:8" ht="45" customHeight="1" x14ac:dyDescent="0.45">
      <c r="A392" s="28">
        <v>389</v>
      </c>
      <c r="B392" s="27" t="s">
        <v>1244</v>
      </c>
      <c r="C392" s="19" t="s">
        <v>1247</v>
      </c>
      <c r="D392" s="19" t="s">
        <v>1258</v>
      </c>
      <c r="E392" s="19" t="s">
        <v>1268</v>
      </c>
      <c r="F392" s="19" t="s">
        <v>1294</v>
      </c>
      <c r="G392" s="19" t="s">
        <v>1283</v>
      </c>
      <c r="H392" s="18" t="s">
        <v>1284</v>
      </c>
    </row>
    <row r="393" spans="1:8" ht="45" customHeight="1" x14ac:dyDescent="0.45">
      <c r="A393" s="28">
        <v>390</v>
      </c>
      <c r="B393" s="27" t="s">
        <v>1244</v>
      </c>
      <c r="C393" s="19" t="s">
        <v>1249</v>
      </c>
      <c r="D393" s="19" t="s">
        <v>142</v>
      </c>
      <c r="E393" s="19" t="s">
        <v>1269</v>
      </c>
      <c r="F393" s="19" t="s">
        <v>1295</v>
      </c>
      <c r="G393" s="19" t="s">
        <v>1285</v>
      </c>
      <c r="H393" s="18" t="s">
        <v>1286</v>
      </c>
    </row>
    <row r="394" spans="1:8" s="8" customFormat="1" ht="45" customHeight="1" x14ac:dyDescent="0.45">
      <c r="A394" s="28">
        <v>391</v>
      </c>
      <c r="B394" s="36" t="s">
        <v>1296</v>
      </c>
      <c r="C394" s="19" t="s">
        <v>1297</v>
      </c>
      <c r="D394" s="19" t="s">
        <v>1299</v>
      </c>
      <c r="E394" s="19" t="s">
        <v>1301</v>
      </c>
      <c r="F394" s="19" t="s">
        <v>1308</v>
      </c>
      <c r="G394" s="19" t="s">
        <v>1304</v>
      </c>
      <c r="H394" s="27" t="s">
        <v>1305</v>
      </c>
    </row>
    <row r="395" spans="1:8" s="8" customFormat="1" ht="45" customHeight="1" x14ac:dyDescent="0.45">
      <c r="A395" s="28">
        <v>392</v>
      </c>
      <c r="B395" s="36" t="s">
        <v>1296</v>
      </c>
      <c r="C395" s="19" t="s">
        <v>1297</v>
      </c>
      <c r="D395" s="19" t="s">
        <v>124</v>
      </c>
      <c r="E395" s="19" t="s">
        <v>1302</v>
      </c>
      <c r="F395" s="19" t="s">
        <v>1031</v>
      </c>
      <c r="G395" s="19" t="s">
        <v>1304</v>
      </c>
      <c r="H395" s="27" t="s">
        <v>1306</v>
      </c>
    </row>
    <row r="396" spans="1:8" s="8" customFormat="1" ht="45" customHeight="1" x14ac:dyDescent="0.45">
      <c r="A396" s="28">
        <v>393</v>
      </c>
      <c r="B396" s="36" t="s">
        <v>1296</v>
      </c>
      <c r="C396" s="19" t="s">
        <v>1298</v>
      </c>
      <c r="D396" s="19" t="s">
        <v>1300</v>
      </c>
      <c r="E396" s="19" t="s">
        <v>1303</v>
      </c>
      <c r="F396" s="19" t="s">
        <v>257</v>
      </c>
      <c r="G396" s="19" t="s">
        <v>1307</v>
      </c>
      <c r="H396" s="27"/>
    </row>
    <row r="397" spans="1:8" s="8" customFormat="1" ht="45" customHeight="1" x14ac:dyDescent="0.45">
      <c r="A397" s="28">
        <v>394</v>
      </c>
      <c r="B397" s="27" t="s">
        <v>3593</v>
      </c>
      <c r="C397" s="19" t="s">
        <v>3594</v>
      </c>
      <c r="D397" s="19" t="s">
        <v>3611</v>
      </c>
      <c r="E397" s="19" t="s">
        <v>3633</v>
      </c>
      <c r="F397" s="19" t="s">
        <v>3698</v>
      </c>
      <c r="G397" s="19" t="s">
        <v>3673</v>
      </c>
      <c r="H397" s="27"/>
    </row>
    <row r="398" spans="1:8" s="8" customFormat="1" ht="45" customHeight="1" x14ac:dyDescent="0.45">
      <c r="A398" s="28">
        <v>395</v>
      </c>
      <c r="B398" s="27" t="s">
        <v>3593</v>
      </c>
      <c r="C398" s="19" t="s">
        <v>3595</v>
      </c>
      <c r="D398" s="19" t="s">
        <v>374</v>
      </c>
      <c r="E398" s="19" t="s">
        <v>3634</v>
      </c>
      <c r="F398" s="19" t="s">
        <v>3700</v>
      </c>
      <c r="G398" s="19" t="s">
        <v>3674</v>
      </c>
      <c r="H398" s="27"/>
    </row>
    <row r="399" spans="1:8" s="8" customFormat="1" ht="45" customHeight="1" x14ac:dyDescent="0.45">
      <c r="A399" s="28">
        <v>396</v>
      </c>
      <c r="B399" s="27" t="s">
        <v>3593</v>
      </c>
      <c r="C399" s="19" t="s">
        <v>3595</v>
      </c>
      <c r="D399" s="19" t="s">
        <v>3612</v>
      </c>
      <c r="E399" s="19" t="s">
        <v>3635</v>
      </c>
      <c r="F399" s="19" t="s">
        <v>3701</v>
      </c>
      <c r="G399" s="19" t="s">
        <v>3674</v>
      </c>
      <c r="H399" s="27" t="s">
        <v>3675</v>
      </c>
    </row>
    <row r="400" spans="1:8" s="8" customFormat="1" ht="45" customHeight="1" x14ac:dyDescent="0.45">
      <c r="A400" s="28">
        <v>397</v>
      </c>
      <c r="B400" s="27" t="s">
        <v>3593</v>
      </c>
      <c r="C400" s="19" t="s">
        <v>3595</v>
      </c>
      <c r="D400" s="19" t="s">
        <v>3613</v>
      </c>
      <c r="E400" s="19" t="s">
        <v>3636</v>
      </c>
      <c r="F400" s="19" t="s">
        <v>975</v>
      </c>
      <c r="G400" s="19" t="s">
        <v>3674</v>
      </c>
      <c r="H400" s="18" t="s">
        <v>3675</v>
      </c>
    </row>
    <row r="401" spans="1:8" s="8" customFormat="1" ht="45" customHeight="1" x14ac:dyDescent="0.45">
      <c r="A401" s="28">
        <v>398</v>
      </c>
      <c r="B401" s="27" t="s">
        <v>3593</v>
      </c>
      <c r="C401" s="19" t="s">
        <v>3596</v>
      </c>
      <c r="D401" s="19" t="s">
        <v>3614</v>
      </c>
      <c r="E401" s="19" t="s">
        <v>3637</v>
      </c>
      <c r="F401" s="19" t="s">
        <v>3703</v>
      </c>
      <c r="G401" s="19" t="s">
        <v>3676</v>
      </c>
      <c r="H401" s="27" t="s">
        <v>3677</v>
      </c>
    </row>
    <row r="402" spans="1:8" s="8" customFormat="1" ht="45" customHeight="1" x14ac:dyDescent="0.45">
      <c r="A402" s="28">
        <v>399</v>
      </c>
      <c r="B402" s="27" t="s">
        <v>3593</v>
      </c>
      <c r="C402" s="19" t="s">
        <v>3596</v>
      </c>
      <c r="D402" s="19" t="s">
        <v>3615</v>
      </c>
      <c r="E402" s="19" t="s">
        <v>3638</v>
      </c>
      <c r="F402" s="19" t="s">
        <v>3704</v>
      </c>
      <c r="G402" s="19" t="s">
        <v>3676</v>
      </c>
      <c r="H402" s="18" t="s">
        <v>3677</v>
      </c>
    </row>
    <row r="403" spans="1:8" s="8" customFormat="1" ht="45" customHeight="1" x14ac:dyDescent="0.45">
      <c r="A403" s="28">
        <v>400</v>
      </c>
      <c r="B403" s="27" t="s">
        <v>3593</v>
      </c>
      <c r="C403" s="19" t="s">
        <v>3596</v>
      </c>
      <c r="D403" s="19" t="s">
        <v>3616</v>
      </c>
      <c r="E403" s="19" t="s">
        <v>3639</v>
      </c>
      <c r="F403" s="19" t="s">
        <v>3705</v>
      </c>
      <c r="G403" s="19" t="s">
        <v>3676</v>
      </c>
      <c r="H403" s="18" t="s">
        <v>3677</v>
      </c>
    </row>
    <row r="404" spans="1:8" s="8" customFormat="1" ht="45" customHeight="1" x14ac:dyDescent="0.45">
      <c r="A404" s="28">
        <v>401</v>
      </c>
      <c r="B404" s="27" t="s">
        <v>3593</v>
      </c>
      <c r="C404" s="19" t="s">
        <v>3597</v>
      </c>
      <c r="D404" s="19" t="s">
        <v>3617</v>
      </c>
      <c r="E404" s="19" t="s">
        <v>3640</v>
      </c>
      <c r="F404" s="19" t="s">
        <v>3641</v>
      </c>
      <c r="G404" s="19" t="s">
        <v>3678</v>
      </c>
      <c r="H404" s="18"/>
    </row>
    <row r="405" spans="1:8" s="8" customFormat="1" ht="45" customHeight="1" x14ac:dyDescent="0.45">
      <c r="A405" s="28">
        <v>402</v>
      </c>
      <c r="B405" s="27" t="s">
        <v>3593</v>
      </c>
      <c r="C405" s="19" t="s">
        <v>3598</v>
      </c>
      <c r="D405" s="19" t="s">
        <v>3618</v>
      </c>
      <c r="E405" s="19" t="s">
        <v>3642</v>
      </c>
      <c r="F405" s="19" t="s">
        <v>3699</v>
      </c>
      <c r="G405" s="19" t="s">
        <v>3679</v>
      </c>
      <c r="H405" s="18" t="s">
        <v>3680</v>
      </c>
    </row>
    <row r="406" spans="1:8" s="8" customFormat="1" ht="45" customHeight="1" x14ac:dyDescent="0.45">
      <c r="A406" s="28">
        <v>403</v>
      </c>
      <c r="B406" s="27" t="s">
        <v>3593</v>
      </c>
      <c r="C406" s="19" t="s">
        <v>3598</v>
      </c>
      <c r="D406" s="19" t="s">
        <v>3619</v>
      </c>
      <c r="E406" s="19" t="s">
        <v>3643</v>
      </c>
      <c r="F406" s="19" t="s">
        <v>3644</v>
      </c>
      <c r="G406" s="19" t="s">
        <v>3679</v>
      </c>
      <c r="H406" s="18" t="s">
        <v>3680</v>
      </c>
    </row>
    <row r="407" spans="1:8" s="8" customFormat="1" ht="45" customHeight="1" x14ac:dyDescent="0.45">
      <c r="A407" s="28">
        <v>404</v>
      </c>
      <c r="B407" s="27" t="s">
        <v>3593</v>
      </c>
      <c r="C407" s="19" t="s">
        <v>3599</v>
      </c>
      <c r="D407" s="19" t="s">
        <v>3612</v>
      </c>
      <c r="E407" s="19" t="s">
        <v>3645</v>
      </c>
      <c r="F407" s="19" t="s">
        <v>3706</v>
      </c>
      <c r="G407" s="19" t="s">
        <v>3681</v>
      </c>
      <c r="H407" s="27" t="s">
        <v>3682</v>
      </c>
    </row>
    <row r="408" spans="1:8" s="8" customFormat="1" ht="45" customHeight="1" x14ac:dyDescent="0.45">
      <c r="A408" s="28">
        <v>405</v>
      </c>
      <c r="B408" s="27" t="s">
        <v>3593</v>
      </c>
      <c r="C408" s="19" t="s">
        <v>3600</v>
      </c>
      <c r="D408" s="19" t="s">
        <v>3617</v>
      </c>
      <c r="E408" s="19" t="s">
        <v>3640</v>
      </c>
      <c r="F408" s="19" t="s">
        <v>3641</v>
      </c>
      <c r="G408" s="19" t="s">
        <v>3683</v>
      </c>
      <c r="H408" s="27"/>
    </row>
    <row r="409" spans="1:8" s="8" customFormat="1" ht="45" customHeight="1" x14ac:dyDescent="0.45">
      <c r="A409" s="28">
        <v>406</v>
      </c>
      <c r="B409" s="27" t="s">
        <v>3593</v>
      </c>
      <c r="C409" s="19" t="s">
        <v>3601</v>
      </c>
      <c r="D409" s="19" t="s">
        <v>3618</v>
      </c>
      <c r="E409" s="19" t="s">
        <v>3646</v>
      </c>
      <c r="F409" s="19" t="s">
        <v>3707</v>
      </c>
      <c r="G409" s="19" t="s">
        <v>3684</v>
      </c>
      <c r="H409" s="18"/>
    </row>
    <row r="410" spans="1:8" s="8" customFormat="1" ht="45" customHeight="1" x14ac:dyDescent="0.45">
      <c r="A410" s="28">
        <v>407</v>
      </c>
      <c r="B410" s="27" t="s">
        <v>3593</v>
      </c>
      <c r="C410" s="19" t="s">
        <v>3594</v>
      </c>
      <c r="D410" s="19" t="s">
        <v>3620</v>
      </c>
      <c r="E410" s="19" t="s">
        <v>3647</v>
      </c>
      <c r="F410" s="19" t="s">
        <v>3708</v>
      </c>
      <c r="G410" s="19" t="s">
        <v>3684</v>
      </c>
      <c r="H410" s="27"/>
    </row>
    <row r="411" spans="1:8" s="8" customFormat="1" ht="45" customHeight="1" x14ac:dyDescent="0.45">
      <c r="A411" s="28">
        <v>408</v>
      </c>
      <c r="B411" s="27" t="s">
        <v>3593</v>
      </c>
      <c r="C411" s="19" t="s">
        <v>3595</v>
      </c>
      <c r="D411" s="19" t="s">
        <v>3621</v>
      </c>
      <c r="E411" s="19" t="s">
        <v>3648</v>
      </c>
      <c r="F411" s="19" t="s">
        <v>3649</v>
      </c>
      <c r="G411" s="19" t="s">
        <v>3685</v>
      </c>
      <c r="H411" s="27" t="s">
        <v>3686</v>
      </c>
    </row>
    <row r="412" spans="1:8" s="8" customFormat="1" ht="45" customHeight="1" x14ac:dyDescent="0.45">
      <c r="A412" s="28">
        <v>409</v>
      </c>
      <c r="B412" s="27" t="s">
        <v>3593</v>
      </c>
      <c r="C412" s="19" t="s">
        <v>3715</v>
      </c>
      <c r="D412" s="19" t="s">
        <v>3622</v>
      </c>
      <c r="E412" s="19" t="s">
        <v>3650</v>
      </c>
      <c r="F412" s="19" t="s">
        <v>3709</v>
      </c>
      <c r="G412" s="19" t="s">
        <v>3716</v>
      </c>
      <c r="H412" s="18"/>
    </row>
    <row r="413" spans="1:8" s="8" customFormat="1" ht="45" customHeight="1" x14ac:dyDescent="0.45">
      <c r="A413" s="28">
        <v>410</v>
      </c>
      <c r="B413" s="27" t="s">
        <v>3593</v>
      </c>
      <c r="C413" s="19" t="s">
        <v>3602</v>
      </c>
      <c r="D413" s="19" t="s">
        <v>3623</v>
      </c>
      <c r="E413" s="19" t="s">
        <v>3651</v>
      </c>
      <c r="F413" s="19" t="s">
        <v>3710</v>
      </c>
      <c r="G413" s="19" t="s">
        <v>3687</v>
      </c>
      <c r="H413" s="18"/>
    </row>
    <row r="414" spans="1:8" s="8" customFormat="1" ht="45" customHeight="1" x14ac:dyDescent="0.45">
      <c r="A414" s="28">
        <v>411</v>
      </c>
      <c r="B414" s="27" t="s">
        <v>3593</v>
      </c>
      <c r="C414" s="19" t="s">
        <v>3597</v>
      </c>
      <c r="D414" s="19" t="s">
        <v>3621</v>
      </c>
      <c r="E414" s="19" t="s">
        <v>3652</v>
      </c>
      <c r="F414" s="19" t="s">
        <v>3653</v>
      </c>
      <c r="G414" s="19" t="s">
        <v>3688</v>
      </c>
      <c r="H414" s="18"/>
    </row>
    <row r="415" spans="1:8" s="8" customFormat="1" ht="45" customHeight="1" x14ac:dyDescent="0.45">
      <c r="A415" s="28">
        <v>412</v>
      </c>
      <c r="B415" s="27" t="s">
        <v>3593</v>
      </c>
      <c r="C415" s="19" t="s">
        <v>3603</v>
      </c>
      <c r="D415" s="19" t="s">
        <v>3624</v>
      </c>
      <c r="E415" s="19" t="s">
        <v>3654</v>
      </c>
      <c r="F415" s="19" t="s">
        <v>3655</v>
      </c>
      <c r="G415" s="19"/>
      <c r="H415" s="18"/>
    </row>
    <row r="416" spans="1:8" s="8" customFormat="1" ht="45" customHeight="1" x14ac:dyDescent="0.45">
      <c r="A416" s="28">
        <v>413</v>
      </c>
      <c r="B416" s="27" t="s">
        <v>3593</v>
      </c>
      <c r="C416" s="19" t="s">
        <v>3604</v>
      </c>
      <c r="D416" s="19" t="s">
        <v>3625</v>
      </c>
      <c r="E416" s="19" t="s">
        <v>3656</v>
      </c>
      <c r="F416" s="19" t="s">
        <v>3657</v>
      </c>
      <c r="G416" s="19" t="s">
        <v>3689</v>
      </c>
      <c r="H416" s="27"/>
    </row>
    <row r="417" spans="1:8" s="8" customFormat="1" ht="45" customHeight="1" x14ac:dyDescent="0.45">
      <c r="A417" s="28">
        <v>414</v>
      </c>
      <c r="B417" s="27" t="s">
        <v>3593</v>
      </c>
      <c r="C417" s="19" t="s">
        <v>3599</v>
      </c>
      <c r="D417" s="19" t="s">
        <v>3626</v>
      </c>
      <c r="E417" s="19" t="s">
        <v>3658</v>
      </c>
      <c r="F417" s="19" t="s">
        <v>1701</v>
      </c>
      <c r="G417" s="19" t="s">
        <v>3690</v>
      </c>
      <c r="H417" s="27"/>
    </row>
    <row r="418" spans="1:8" s="8" customFormat="1" ht="45" customHeight="1" x14ac:dyDescent="0.45">
      <c r="A418" s="28">
        <v>415</v>
      </c>
      <c r="B418" s="27" t="s">
        <v>3593</v>
      </c>
      <c r="C418" s="19" t="s">
        <v>3599</v>
      </c>
      <c r="D418" s="19" t="s">
        <v>3627</v>
      </c>
      <c r="E418" s="19" t="s">
        <v>3659</v>
      </c>
      <c r="F418" s="19" t="s">
        <v>3660</v>
      </c>
      <c r="G418" s="19" t="s">
        <v>3690</v>
      </c>
      <c r="H418" s="18"/>
    </row>
    <row r="419" spans="1:8" s="8" customFormat="1" ht="45" customHeight="1" x14ac:dyDescent="0.45">
      <c r="A419" s="28">
        <v>416</v>
      </c>
      <c r="B419" s="27" t="s">
        <v>3593</v>
      </c>
      <c r="C419" s="19" t="s">
        <v>3599</v>
      </c>
      <c r="D419" s="19" t="s">
        <v>3628</v>
      </c>
      <c r="E419" s="19" t="s">
        <v>3661</v>
      </c>
      <c r="F419" s="19" t="s">
        <v>3662</v>
      </c>
      <c r="G419" s="19" t="s">
        <v>3690</v>
      </c>
      <c r="H419" s="27"/>
    </row>
    <row r="420" spans="1:8" s="8" customFormat="1" ht="45" customHeight="1" x14ac:dyDescent="0.45">
      <c r="A420" s="28">
        <v>417</v>
      </c>
      <c r="B420" s="27" t="s">
        <v>3593</v>
      </c>
      <c r="C420" s="19" t="s">
        <v>3605</v>
      </c>
      <c r="D420" s="19" t="s">
        <v>3621</v>
      </c>
      <c r="E420" s="19" t="s">
        <v>3652</v>
      </c>
      <c r="F420" s="19" t="s">
        <v>3663</v>
      </c>
      <c r="G420" s="19" t="s">
        <v>3691</v>
      </c>
      <c r="H420" s="27"/>
    </row>
    <row r="421" spans="1:8" s="8" customFormat="1" ht="45" customHeight="1" x14ac:dyDescent="0.45">
      <c r="A421" s="28">
        <v>418</v>
      </c>
      <c r="B421" s="27" t="s">
        <v>3593</v>
      </c>
      <c r="C421" s="19" t="s">
        <v>3605</v>
      </c>
      <c r="D421" s="19" t="s">
        <v>3629</v>
      </c>
      <c r="E421" s="19" t="s">
        <v>3664</v>
      </c>
      <c r="F421" s="19" t="s">
        <v>3711</v>
      </c>
      <c r="G421" s="19" t="s">
        <v>3692</v>
      </c>
      <c r="H421" s="18"/>
    </row>
    <row r="422" spans="1:8" s="8" customFormat="1" ht="45" customHeight="1" x14ac:dyDescent="0.45">
      <c r="A422" s="28">
        <v>419</v>
      </c>
      <c r="B422" s="27" t="s">
        <v>3606</v>
      </c>
      <c r="C422" s="19" t="s">
        <v>3607</v>
      </c>
      <c r="D422" s="19" t="s">
        <v>1564</v>
      </c>
      <c r="E422" s="19" t="s">
        <v>3665</v>
      </c>
      <c r="F422" s="19" t="s">
        <v>385</v>
      </c>
      <c r="G422" s="19" t="s">
        <v>3693</v>
      </c>
      <c r="H422" s="27"/>
    </row>
    <row r="423" spans="1:8" s="8" customFormat="1" ht="45" customHeight="1" x14ac:dyDescent="0.45">
      <c r="A423" s="28">
        <v>420</v>
      </c>
      <c r="B423" s="27" t="s">
        <v>3593</v>
      </c>
      <c r="C423" s="19" t="s">
        <v>3601</v>
      </c>
      <c r="D423" s="19" t="s">
        <v>3630</v>
      </c>
      <c r="E423" s="19" t="s">
        <v>3841</v>
      </c>
      <c r="F423" s="19"/>
      <c r="G423" s="19"/>
      <c r="H423" s="27"/>
    </row>
    <row r="424" spans="1:8" s="8" customFormat="1" ht="45" customHeight="1" x14ac:dyDescent="0.45">
      <c r="A424" s="28">
        <v>421</v>
      </c>
      <c r="B424" s="27" t="s">
        <v>3593</v>
      </c>
      <c r="C424" s="19" t="s">
        <v>3608</v>
      </c>
      <c r="D424" s="19" t="s">
        <v>3631</v>
      </c>
      <c r="E424" s="19" t="s">
        <v>3667</v>
      </c>
      <c r="F424" s="19" t="s">
        <v>3712</v>
      </c>
      <c r="G424" s="19" t="s">
        <v>3694</v>
      </c>
      <c r="H424" s="18" t="s">
        <v>3695</v>
      </c>
    </row>
    <row r="425" spans="1:8" s="8" customFormat="1" ht="45" customHeight="1" x14ac:dyDescent="0.45">
      <c r="A425" s="28">
        <v>422</v>
      </c>
      <c r="B425" s="27" t="s">
        <v>3593</v>
      </c>
      <c r="C425" s="19" t="s">
        <v>3609</v>
      </c>
      <c r="D425" s="19" t="s">
        <v>373</v>
      </c>
      <c r="E425" s="19" t="s">
        <v>3668</v>
      </c>
      <c r="F425" s="19" t="s">
        <v>3669</v>
      </c>
      <c r="G425" s="19" t="s">
        <v>3696</v>
      </c>
      <c r="H425" s="18"/>
    </row>
    <row r="426" spans="1:8" s="8" customFormat="1" ht="45" customHeight="1" x14ac:dyDescent="0.45">
      <c r="A426" s="28">
        <v>423</v>
      </c>
      <c r="B426" s="27" t="s">
        <v>3593</v>
      </c>
      <c r="C426" s="19" t="s">
        <v>3714</v>
      </c>
      <c r="D426" s="19" t="s">
        <v>2225</v>
      </c>
      <c r="E426" s="19" t="s">
        <v>3713</v>
      </c>
      <c r="F426" s="19" t="s">
        <v>3670</v>
      </c>
      <c r="G426" s="19" t="s">
        <v>3697</v>
      </c>
      <c r="H426" s="18"/>
    </row>
    <row r="427" spans="1:8" s="8" customFormat="1" ht="45" customHeight="1" x14ac:dyDescent="0.45">
      <c r="A427" s="28">
        <v>424</v>
      </c>
      <c r="B427" s="27" t="s">
        <v>3593</v>
      </c>
      <c r="C427" s="19" t="s">
        <v>3610</v>
      </c>
      <c r="D427" s="19" t="s">
        <v>3632</v>
      </c>
      <c r="E427" s="19" t="s">
        <v>3671</v>
      </c>
      <c r="F427" s="19" t="s">
        <v>3672</v>
      </c>
      <c r="G427" s="19" t="s">
        <v>3697</v>
      </c>
      <c r="H427" s="18"/>
    </row>
    <row r="428" spans="1:8" s="8" customFormat="1" ht="45" customHeight="1" x14ac:dyDescent="0.45">
      <c r="A428" s="28">
        <v>425</v>
      </c>
      <c r="B428" s="27" t="s">
        <v>1309</v>
      </c>
      <c r="C428" s="19" t="s">
        <v>1310</v>
      </c>
      <c r="D428" s="19" t="s">
        <v>1326</v>
      </c>
      <c r="E428" s="19" t="s">
        <v>1340</v>
      </c>
      <c r="F428" s="19" t="s">
        <v>1383</v>
      </c>
      <c r="G428" s="19" t="s">
        <v>1363</v>
      </c>
      <c r="H428" s="18" t="s">
        <v>1364</v>
      </c>
    </row>
    <row r="429" spans="1:8" s="8" customFormat="1" ht="45" customHeight="1" x14ac:dyDescent="0.45">
      <c r="A429" s="28">
        <v>426</v>
      </c>
      <c r="B429" s="27" t="s">
        <v>1309</v>
      </c>
      <c r="C429" s="19" t="s">
        <v>1311</v>
      </c>
      <c r="D429" s="19" t="s">
        <v>1327</v>
      </c>
      <c r="E429" s="19" t="s">
        <v>1341</v>
      </c>
      <c r="F429" s="19" t="s">
        <v>1384</v>
      </c>
      <c r="G429" s="19" t="s">
        <v>1365</v>
      </c>
      <c r="H429" s="27"/>
    </row>
    <row r="430" spans="1:8" s="8" customFormat="1" ht="45" customHeight="1" x14ac:dyDescent="0.45">
      <c r="A430" s="28">
        <v>427</v>
      </c>
      <c r="B430" s="27" t="s">
        <v>1309</v>
      </c>
      <c r="C430" s="19" t="s">
        <v>1312</v>
      </c>
      <c r="D430" s="19" t="s">
        <v>1327</v>
      </c>
      <c r="E430" s="19" t="s">
        <v>1341</v>
      </c>
      <c r="F430" s="19" t="s">
        <v>1385</v>
      </c>
      <c r="G430" s="19" t="s">
        <v>1365</v>
      </c>
      <c r="H430" s="27"/>
    </row>
    <row r="431" spans="1:8" s="8" customFormat="1" ht="45" customHeight="1" x14ac:dyDescent="0.45">
      <c r="A431" s="28">
        <v>428</v>
      </c>
      <c r="B431" s="27" t="s">
        <v>1309</v>
      </c>
      <c r="C431" s="19" t="s">
        <v>1313</v>
      </c>
      <c r="D431" s="19" t="s">
        <v>1326</v>
      </c>
      <c r="E431" s="19" t="s">
        <v>1342</v>
      </c>
      <c r="F431" s="19" t="s">
        <v>1386</v>
      </c>
      <c r="G431" s="19" t="s">
        <v>1365</v>
      </c>
      <c r="H431" s="27"/>
    </row>
    <row r="432" spans="1:8" s="8" customFormat="1" ht="45" customHeight="1" x14ac:dyDescent="0.45">
      <c r="A432" s="28">
        <v>429</v>
      </c>
      <c r="B432" s="27" t="s">
        <v>1309</v>
      </c>
      <c r="C432" s="19" t="s">
        <v>1314</v>
      </c>
      <c r="D432" s="19" t="s">
        <v>1328</v>
      </c>
      <c r="E432" s="19" t="s">
        <v>1343</v>
      </c>
      <c r="F432" s="19" t="s">
        <v>1387</v>
      </c>
      <c r="G432" s="19" t="s">
        <v>1366</v>
      </c>
      <c r="H432" s="27"/>
    </row>
    <row r="433" spans="1:8" s="8" customFormat="1" ht="45" customHeight="1" x14ac:dyDescent="0.45">
      <c r="A433" s="28">
        <v>430</v>
      </c>
      <c r="B433" s="27" t="s">
        <v>1309</v>
      </c>
      <c r="C433" s="19" t="s">
        <v>1315</v>
      </c>
      <c r="D433" s="19" t="s">
        <v>1329</v>
      </c>
      <c r="E433" s="19" t="s">
        <v>1344</v>
      </c>
      <c r="F433" s="19" t="s">
        <v>1388</v>
      </c>
      <c r="G433" s="19" t="s">
        <v>1367</v>
      </c>
      <c r="H433" s="18" t="s">
        <v>1368</v>
      </c>
    </row>
    <row r="434" spans="1:8" s="8" customFormat="1" ht="45" customHeight="1" x14ac:dyDescent="0.45">
      <c r="A434" s="28">
        <v>431</v>
      </c>
      <c r="B434" s="27" t="s">
        <v>1316</v>
      </c>
      <c r="C434" s="19" t="s">
        <v>1317</v>
      </c>
      <c r="D434" s="19" t="s">
        <v>1330</v>
      </c>
      <c r="E434" s="19" t="s">
        <v>1345</v>
      </c>
      <c r="F434" s="19" t="s">
        <v>1389</v>
      </c>
      <c r="G434" s="19" t="s">
        <v>1369</v>
      </c>
      <c r="H434" s="27"/>
    </row>
    <row r="435" spans="1:8" s="8" customFormat="1" ht="45" customHeight="1" x14ac:dyDescent="0.45">
      <c r="A435" s="28">
        <v>432</v>
      </c>
      <c r="B435" s="27" t="s">
        <v>1309</v>
      </c>
      <c r="C435" s="19" t="s">
        <v>1310</v>
      </c>
      <c r="D435" s="19" t="s">
        <v>1331</v>
      </c>
      <c r="E435" s="19" t="s">
        <v>1346</v>
      </c>
      <c r="F435" s="19" t="s">
        <v>1391</v>
      </c>
      <c r="G435" s="19" t="s">
        <v>1369</v>
      </c>
      <c r="H435" s="18" t="s">
        <v>1370</v>
      </c>
    </row>
    <row r="436" spans="1:8" s="8" customFormat="1" ht="45" customHeight="1" x14ac:dyDescent="0.45">
      <c r="A436" s="28">
        <v>433</v>
      </c>
      <c r="B436" s="27" t="s">
        <v>1309</v>
      </c>
      <c r="C436" s="19" t="s">
        <v>1310</v>
      </c>
      <c r="D436" s="19" t="s">
        <v>1332</v>
      </c>
      <c r="E436" s="19" t="s">
        <v>1347</v>
      </c>
      <c r="F436" s="19" t="s">
        <v>1348</v>
      </c>
      <c r="G436" s="19" t="s">
        <v>1369</v>
      </c>
      <c r="H436" s="18"/>
    </row>
    <row r="437" spans="1:8" s="8" customFormat="1" ht="45" customHeight="1" x14ac:dyDescent="0.45">
      <c r="A437" s="28">
        <v>434</v>
      </c>
      <c r="B437" s="27" t="s">
        <v>1309</v>
      </c>
      <c r="C437" s="19" t="s">
        <v>1318</v>
      </c>
      <c r="D437" s="19" t="s">
        <v>130</v>
      </c>
      <c r="E437" s="19" t="s">
        <v>1349</v>
      </c>
      <c r="F437" s="19" t="s">
        <v>257</v>
      </c>
      <c r="G437" s="19"/>
      <c r="H437" s="27"/>
    </row>
    <row r="438" spans="1:8" s="8" customFormat="1" ht="52.5" customHeight="1" x14ac:dyDescent="0.45">
      <c r="A438" s="28">
        <v>435</v>
      </c>
      <c r="B438" s="27" t="s">
        <v>1309</v>
      </c>
      <c r="C438" s="19" t="s">
        <v>1319</v>
      </c>
      <c r="D438" s="19" t="s">
        <v>1333</v>
      </c>
      <c r="E438" s="19" t="s">
        <v>1350</v>
      </c>
      <c r="F438" s="19" t="s">
        <v>1351</v>
      </c>
      <c r="G438" s="19" t="s">
        <v>1371</v>
      </c>
      <c r="H438" s="18"/>
    </row>
    <row r="439" spans="1:8" s="8" customFormat="1" ht="45" customHeight="1" x14ac:dyDescent="0.45">
      <c r="A439" s="28">
        <v>436</v>
      </c>
      <c r="B439" s="27" t="s">
        <v>1309</v>
      </c>
      <c r="C439" s="19" t="s">
        <v>1312</v>
      </c>
      <c r="D439" s="19" t="s">
        <v>1334</v>
      </c>
      <c r="E439" s="19" t="s">
        <v>1352</v>
      </c>
      <c r="F439" s="19" t="s">
        <v>304</v>
      </c>
      <c r="G439" s="19" t="s">
        <v>1372</v>
      </c>
      <c r="H439" s="27"/>
    </row>
    <row r="440" spans="1:8" s="8" customFormat="1" ht="45" customHeight="1" x14ac:dyDescent="0.45">
      <c r="A440" s="28">
        <v>437</v>
      </c>
      <c r="B440" s="27" t="s">
        <v>1309</v>
      </c>
      <c r="C440" s="19" t="s">
        <v>1314</v>
      </c>
      <c r="D440" s="19" t="s">
        <v>1335</v>
      </c>
      <c r="E440" s="19" t="s">
        <v>1353</v>
      </c>
      <c r="F440" s="19" t="s">
        <v>159</v>
      </c>
      <c r="G440" s="19" t="s">
        <v>1373</v>
      </c>
      <c r="H440" s="18"/>
    </row>
    <row r="441" spans="1:8" s="8" customFormat="1" ht="45" customHeight="1" x14ac:dyDescent="0.45">
      <c r="A441" s="28">
        <v>438</v>
      </c>
      <c r="B441" s="27" t="s">
        <v>1309</v>
      </c>
      <c r="C441" s="19" t="s">
        <v>1320</v>
      </c>
      <c r="D441" s="19" t="s">
        <v>1336</v>
      </c>
      <c r="E441" s="19" t="s">
        <v>1354</v>
      </c>
      <c r="F441" s="19" t="s">
        <v>1390</v>
      </c>
      <c r="G441" s="19" t="s">
        <v>1374</v>
      </c>
      <c r="H441" s="27"/>
    </row>
    <row r="442" spans="1:8" s="8" customFormat="1" ht="45" customHeight="1" x14ac:dyDescent="0.45">
      <c r="A442" s="28">
        <v>439</v>
      </c>
      <c r="B442" s="27" t="s">
        <v>1309</v>
      </c>
      <c r="C442" s="19" t="s">
        <v>1321</v>
      </c>
      <c r="D442" s="19" t="s">
        <v>128</v>
      </c>
      <c r="E442" s="19" t="s">
        <v>1355</v>
      </c>
      <c r="F442" s="19" t="s">
        <v>159</v>
      </c>
      <c r="G442" s="19" t="s">
        <v>1375</v>
      </c>
      <c r="H442" s="27"/>
    </row>
    <row r="443" spans="1:8" s="8" customFormat="1" ht="45" customHeight="1" x14ac:dyDescent="0.45">
      <c r="A443" s="28">
        <v>440</v>
      </c>
      <c r="B443" s="27" t="s">
        <v>1309</v>
      </c>
      <c r="C443" s="19" t="s">
        <v>1322</v>
      </c>
      <c r="D443" s="19" t="s">
        <v>1337</v>
      </c>
      <c r="E443" s="19" t="s">
        <v>1356</v>
      </c>
      <c r="F443" s="19" t="s">
        <v>1357</v>
      </c>
      <c r="G443" s="19" t="s">
        <v>1376</v>
      </c>
      <c r="H443" s="18" t="s">
        <v>1377</v>
      </c>
    </row>
    <row r="444" spans="1:8" s="8" customFormat="1" ht="45" customHeight="1" x14ac:dyDescent="0.45">
      <c r="A444" s="28">
        <v>441</v>
      </c>
      <c r="B444" s="27" t="s">
        <v>1309</v>
      </c>
      <c r="C444" s="19" t="s">
        <v>1323</v>
      </c>
      <c r="D444" s="19" t="s">
        <v>767</v>
      </c>
      <c r="E444" s="19" t="s">
        <v>1358</v>
      </c>
      <c r="F444" s="19" t="s">
        <v>1359</v>
      </c>
      <c r="G444" s="19" t="s">
        <v>1378</v>
      </c>
      <c r="H444" s="27" t="s">
        <v>1379</v>
      </c>
    </row>
    <row r="445" spans="1:8" s="8" customFormat="1" ht="45" customHeight="1" x14ac:dyDescent="0.45">
      <c r="A445" s="28">
        <v>442</v>
      </c>
      <c r="B445" s="27" t="s">
        <v>1309</v>
      </c>
      <c r="C445" s="19" t="s">
        <v>1324</v>
      </c>
      <c r="D445" s="19" t="s">
        <v>1338</v>
      </c>
      <c r="E445" s="19" t="s">
        <v>1360</v>
      </c>
      <c r="F445" s="19" t="s">
        <v>304</v>
      </c>
      <c r="G445" s="19" t="s">
        <v>1380</v>
      </c>
      <c r="H445" s="27" t="s">
        <v>1381</v>
      </c>
    </row>
    <row r="446" spans="1:8" s="8" customFormat="1" ht="45" customHeight="1" x14ac:dyDescent="0.45">
      <c r="A446" s="28">
        <v>443</v>
      </c>
      <c r="B446" s="27" t="s">
        <v>1309</v>
      </c>
      <c r="C446" s="19" t="s">
        <v>1325</v>
      </c>
      <c r="D446" s="19" t="s">
        <v>1339</v>
      </c>
      <c r="E446" s="19" t="s">
        <v>1361</v>
      </c>
      <c r="F446" s="19" t="s">
        <v>1362</v>
      </c>
      <c r="G446" s="19" t="s">
        <v>1382</v>
      </c>
      <c r="H446" s="18"/>
    </row>
    <row r="447" spans="1:8" ht="45" customHeight="1" x14ac:dyDescent="0.45">
      <c r="A447" s="28">
        <v>444</v>
      </c>
      <c r="B447" s="27" t="s">
        <v>2870</v>
      </c>
      <c r="C447" s="19" t="s">
        <v>2889</v>
      </c>
      <c r="D447" s="19" t="s">
        <v>2895</v>
      </c>
      <c r="E447" s="19" t="s">
        <v>2904</v>
      </c>
      <c r="F447" s="19" t="s">
        <v>2935</v>
      </c>
      <c r="G447" s="19" t="s">
        <v>2918</v>
      </c>
      <c r="H447" s="18"/>
    </row>
    <row r="448" spans="1:8" ht="45" customHeight="1" x14ac:dyDescent="0.45">
      <c r="A448" s="28">
        <v>445</v>
      </c>
      <c r="B448" s="27" t="s">
        <v>2870</v>
      </c>
      <c r="C448" s="19" t="s">
        <v>2889</v>
      </c>
      <c r="D448" s="19" t="s">
        <v>2896</v>
      </c>
      <c r="E448" s="19" t="s">
        <v>2905</v>
      </c>
      <c r="F448" s="19" t="s">
        <v>2936</v>
      </c>
      <c r="G448" s="19" t="s">
        <v>2918</v>
      </c>
      <c r="H448" s="27"/>
    </row>
    <row r="449" spans="1:8" ht="45" customHeight="1" x14ac:dyDescent="0.45">
      <c r="A449" s="28">
        <v>446</v>
      </c>
      <c r="B449" s="27" t="s">
        <v>2870</v>
      </c>
      <c r="C449" s="19" t="s">
        <v>2889</v>
      </c>
      <c r="D449" s="19" t="s">
        <v>2897</v>
      </c>
      <c r="E449" s="19" t="s">
        <v>2906</v>
      </c>
      <c r="F449" s="19" t="s">
        <v>2907</v>
      </c>
      <c r="G449" s="19" t="s">
        <v>2918</v>
      </c>
      <c r="H449" s="27"/>
    </row>
    <row r="450" spans="1:8" ht="45" customHeight="1" x14ac:dyDescent="0.45">
      <c r="A450" s="28">
        <v>447</v>
      </c>
      <c r="B450" s="27" t="s">
        <v>2870</v>
      </c>
      <c r="C450" s="19" t="s">
        <v>2889</v>
      </c>
      <c r="D450" s="19" t="s">
        <v>2898</v>
      </c>
      <c r="E450" s="19" t="s">
        <v>2908</v>
      </c>
      <c r="F450" s="19" t="s">
        <v>2937</v>
      </c>
      <c r="G450" s="19" t="s">
        <v>2919</v>
      </c>
      <c r="H450" s="27"/>
    </row>
    <row r="451" spans="1:8" ht="45" customHeight="1" x14ac:dyDescent="0.45">
      <c r="A451" s="28">
        <v>448</v>
      </c>
      <c r="B451" s="27" t="s">
        <v>2677</v>
      </c>
      <c r="C451" s="19" t="s">
        <v>2875</v>
      </c>
      <c r="D451" s="19" t="s">
        <v>2899</v>
      </c>
      <c r="E451" s="19" t="s">
        <v>2909</v>
      </c>
      <c r="F451" s="19" t="s">
        <v>2938</v>
      </c>
      <c r="G451" s="19" t="s">
        <v>2920</v>
      </c>
      <c r="H451" s="27"/>
    </row>
    <row r="452" spans="1:8" ht="45" customHeight="1" x14ac:dyDescent="0.45">
      <c r="A452" s="28">
        <v>449</v>
      </c>
      <c r="B452" s="27" t="s">
        <v>2677</v>
      </c>
      <c r="C452" s="19" t="s">
        <v>2890</v>
      </c>
      <c r="D452" s="19" t="s">
        <v>2900</v>
      </c>
      <c r="E452" s="19" t="s">
        <v>2910</v>
      </c>
      <c r="F452" s="19" t="s">
        <v>574</v>
      </c>
      <c r="G452" s="19" t="s">
        <v>2921</v>
      </c>
      <c r="H452" s="27"/>
    </row>
    <row r="453" spans="1:8" ht="45" customHeight="1" x14ac:dyDescent="0.45">
      <c r="A453" s="28">
        <v>450</v>
      </c>
      <c r="B453" s="27" t="s">
        <v>2677</v>
      </c>
      <c r="C453" s="19" t="s">
        <v>2891</v>
      </c>
      <c r="D453" s="19" t="s">
        <v>2901</v>
      </c>
      <c r="E453" s="19" t="s">
        <v>2911</v>
      </c>
      <c r="F453" s="19" t="s">
        <v>2912</v>
      </c>
      <c r="G453" s="19" t="s">
        <v>2922</v>
      </c>
      <c r="H453" s="18"/>
    </row>
    <row r="454" spans="1:8" ht="45" customHeight="1" x14ac:dyDescent="0.45">
      <c r="A454" s="28">
        <v>451</v>
      </c>
      <c r="B454" s="27" t="s">
        <v>2677</v>
      </c>
      <c r="C454" s="19" t="s">
        <v>2892</v>
      </c>
      <c r="D454" s="19" t="s">
        <v>2902</v>
      </c>
      <c r="E454" s="19" t="s">
        <v>2913</v>
      </c>
      <c r="F454" s="19" t="s">
        <v>2914</v>
      </c>
      <c r="G454" s="19" t="s">
        <v>2923</v>
      </c>
      <c r="H454" s="18"/>
    </row>
    <row r="455" spans="1:8" ht="45" customHeight="1" x14ac:dyDescent="0.45">
      <c r="A455" s="28">
        <v>452</v>
      </c>
      <c r="B455" s="27" t="s">
        <v>2677</v>
      </c>
      <c r="C455" s="19" t="s">
        <v>2893</v>
      </c>
      <c r="D455" s="19" t="s">
        <v>2900</v>
      </c>
      <c r="E455" s="19" t="s">
        <v>2915</v>
      </c>
      <c r="F455" s="19" t="s">
        <v>574</v>
      </c>
      <c r="G455" s="19" t="s">
        <v>2924</v>
      </c>
      <c r="H455" s="27" t="s">
        <v>2925</v>
      </c>
    </row>
    <row r="456" spans="1:8" ht="45" customHeight="1" x14ac:dyDescent="0.45">
      <c r="A456" s="28">
        <v>453</v>
      </c>
      <c r="B456" s="27" t="s">
        <v>2677</v>
      </c>
      <c r="C456" s="19" t="s">
        <v>2894</v>
      </c>
      <c r="D456" s="19" t="s">
        <v>2901</v>
      </c>
      <c r="E456" s="19" t="s">
        <v>2916</v>
      </c>
      <c r="F456" s="19" t="s">
        <v>2912</v>
      </c>
      <c r="G456" s="19" t="s">
        <v>2926</v>
      </c>
      <c r="H456" s="27"/>
    </row>
    <row r="457" spans="1:8" ht="45" customHeight="1" x14ac:dyDescent="0.45">
      <c r="A457" s="28">
        <v>454</v>
      </c>
      <c r="B457" s="27" t="s">
        <v>2677</v>
      </c>
      <c r="C457" s="19" t="s">
        <v>2894</v>
      </c>
      <c r="D457" s="19" t="s">
        <v>2903</v>
      </c>
      <c r="E457" s="19" t="s">
        <v>2917</v>
      </c>
      <c r="F457" s="19" t="s">
        <v>2939</v>
      </c>
      <c r="G457" s="19" t="s">
        <v>2926</v>
      </c>
      <c r="H457" s="27"/>
    </row>
    <row r="458" spans="1:8" ht="45" customHeight="1" x14ac:dyDescent="0.45">
      <c r="A458" s="28">
        <v>455</v>
      </c>
      <c r="B458" s="27" t="s">
        <v>2870</v>
      </c>
      <c r="C458" s="19" t="s">
        <v>2871</v>
      </c>
      <c r="D458" s="19" t="s">
        <v>2876</v>
      </c>
      <c r="E458" s="19" t="s">
        <v>2881</v>
      </c>
      <c r="F458" s="19" t="s">
        <v>2941</v>
      </c>
      <c r="G458" s="19" t="s">
        <v>2927</v>
      </c>
      <c r="H458" s="27"/>
    </row>
    <row r="459" spans="1:8" ht="45" customHeight="1" x14ac:dyDescent="0.45">
      <c r="A459" s="28">
        <v>456</v>
      </c>
      <c r="B459" s="27" t="s">
        <v>2870</v>
      </c>
      <c r="C459" s="19" t="s">
        <v>2871</v>
      </c>
      <c r="D459" s="19" t="s">
        <v>2877</v>
      </c>
      <c r="E459" s="19" t="s">
        <v>2881</v>
      </c>
      <c r="F459" s="19" t="s">
        <v>2941</v>
      </c>
      <c r="G459" s="19" t="s">
        <v>2927</v>
      </c>
      <c r="H459" s="18"/>
    </row>
    <row r="460" spans="1:8" ht="45" customHeight="1" x14ac:dyDescent="0.45">
      <c r="A460" s="28">
        <v>457</v>
      </c>
      <c r="B460" s="27" t="s">
        <v>2870</v>
      </c>
      <c r="C460" s="19" t="s">
        <v>2871</v>
      </c>
      <c r="D460" s="19" t="s">
        <v>2878</v>
      </c>
      <c r="E460" s="19" t="s">
        <v>2882</v>
      </c>
      <c r="F460" s="19" t="s">
        <v>2940</v>
      </c>
      <c r="G460" s="19" t="s">
        <v>2927</v>
      </c>
      <c r="H460" s="27" t="s">
        <v>2928</v>
      </c>
    </row>
    <row r="461" spans="1:8" ht="45" customHeight="1" x14ac:dyDescent="0.45">
      <c r="A461" s="28">
        <v>458</v>
      </c>
      <c r="B461" s="27" t="s">
        <v>2677</v>
      </c>
      <c r="C461" s="19" t="s">
        <v>2872</v>
      </c>
      <c r="D461" s="19" t="s">
        <v>2036</v>
      </c>
      <c r="E461" s="19" t="s">
        <v>2883</v>
      </c>
      <c r="F461" s="19" t="s">
        <v>2884</v>
      </c>
      <c r="G461" s="19" t="s">
        <v>2929</v>
      </c>
      <c r="H461" s="27"/>
    </row>
    <row r="462" spans="1:8" ht="45" customHeight="1" x14ac:dyDescent="0.45">
      <c r="A462" s="28">
        <v>459</v>
      </c>
      <c r="B462" s="27" t="s">
        <v>2677</v>
      </c>
      <c r="C462" s="19" t="s">
        <v>2873</v>
      </c>
      <c r="D462" s="19" t="s">
        <v>2879</v>
      </c>
      <c r="E462" s="19" t="s">
        <v>2885</v>
      </c>
      <c r="F462" s="19" t="s">
        <v>2886</v>
      </c>
      <c r="G462" s="19" t="s">
        <v>2930</v>
      </c>
      <c r="H462" s="27"/>
    </row>
    <row r="463" spans="1:8" ht="45" customHeight="1" x14ac:dyDescent="0.45">
      <c r="A463" s="28">
        <v>460</v>
      </c>
      <c r="B463" s="27" t="s">
        <v>2677</v>
      </c>
      <c r="C463" s="19" t="s">
        <v>2874</v>
      </c>
      <c r="D463" s="19" t="s">
        <v>2880</v>
      </c>
      <c r="E463" s="19" t="s">
        <v>2887</v>
      </c>
      <c r="F463" s="19" t="s">
        <v>2933</v>
      </c>
      <c r="G463" s="19" t="s">
        <v>2931</v>
      </c>
      <c r="H463" s="27"/>
    </row>
    <row r="464" spans="1:8" ht="45" customHeight="1" x14ac:dyDescent="0.45">
      <c r="A464" s="28">
        <v>461</v>
      </c>
      <c r="B464" s="27" t="s">
        <v>2677</v>
      </c>
      <c r="C464" s="19" t="s">
        <v>2875</v>
      </c>
      <c r="D464" s="19" t="s">
        <v>532</v>
      </c>
      <c r="E464" s="19" t="s">
        <v>2934</v>
      </c>
      <c r="F464" s="19" t="s">
        <v>2888</v>
      </c>
      <c r="G464" s="19" t="s">
        <v>2932</v>
      </c>
      <c r="H464" s="27"/>
    </row>
    <row r="465" spans="1:8" s="89" customFormat="1" ht="45" customHeight="1" x14ac:dyDescent="0.45">
      <c r="A465" s="28">
        <v>462</v>
      </c>
      <c r="B465" s="17" t="s">
        <v>1392</v>
      </c>
      <c r="C465" s="19"/>
      <c r="D465" s="19" t="s">
        <v>1415</v>
      </c>
      <c r="E465" s="19" t="s">
        <v>1431</v>
      </c>
      <c r="F465" s="19" t="s">
        <v>1509</v>
      </c>
      <c r="G465" s="19"/>
      <c r="H465" s="27"/>
    </row>
    <row r="466" spans="1:8" s="89" customFormat="1" ht="45" customHeight="1" x14ac:dyDescent="0.45">
      <c r="A466" s="28">
        <v>463</v>
      </c>
      <c r="B466" s="17" t="s">
        <v>1392</v>
      </c>
      <c r="C466" s="19" t="s">
        <v>1393</v>
      </c>
      <c r="D466" s="19" t="s">
        <v>1416</v>
      </c>
      <c r="E466" s="19" t="s">
        <v>1432</v>
      </c>
      <c r="F466" s="19" t="s">
        <v>1189</v>
      </c>
      <c r="G466" s="19" t="s">
        <v>1472</v>
      </c>
      <c r="H466" s="35" t="s">
        <v>1473</v>
      </c>
    </row>
    <row r="467" spans="1:8" s="89" customFormat="1" ht="45" customHeight="1" x14ac:dyDescent="0.45">
      <c r="A467" s="28">
        <v>464</v>
      </c>
      <c r="B467" s="17" t="s">
        <v>1392</v>
      </c>
      <c r="C467" s="19" t="s">
        <v>1393</v>
      </c>
      <c r="D467" s="19" t="s">
        <v>1417</v>
      </c>
      <c r="E467" s="19" t="s">
        <v>1433</v>
      </c>
      <c r="F467" s="19" t="s">
        <v>719</v>
      </c>
      <c r="G467" s="19" t="s">
        <v>1472</v>
      </c>
      <c r="H467" s="27"/>
    </row>
    <row r="468" spans="1:8" s="89" customFormat="1" ht="45" customHeight="1" x14ac:dyDescent="0.45">
      <c r="A468" s="28">
        <v>465</v>
      </c>
      <c r="B468" s="17" t="s">
        <v>1392</v>
      </c>
      <c r="C468" s="19" t="s">
        <v>1394</v>
      </c>
      <c r="D468" s="19" t="s">
        <v>1418</v>
      </c>
      <c r="E468" s="19" t="s">
        <v>1434</v>
      </c>
      <c r="F468" s="19" t="s">
        <v>163</v>
      </c>
      <c r="G468" s="19" t="s">
        <v>1474</v>
      </c>
      <c r="H468" s="27" t="s">
        <v>1475</v>
      </c>
    </row>
    <row r="469" spans="1:8" s="89" customFormat="1" ht="67.5" customHeight="1" x14ac:dyDescent="0.45">
      <c r="A469" s="28">
        <v>466</v>
      </c>
      <c r="B469" s="17" t="s">
        <v>1392</v>
      </c>
      <c r="C469" s="19" t="s">
        <v>1394</v>
      </c>
      <c r="D469" s="19" t="s">
        <v>1419</v>
      </c>
      <c r="E469" s="19" t="s">
        <v>1435</v>
      </c>
      <c r="F469" s="19" t="s">
        <v>3846</v>
      </c>
      <c r="G469" s="19" t="s">
        <v>1476</v>
      </c>
      <c r="H469" s="27" t="s">
        <v>1477</v>
      </c>
    </row>
    <row r="470" spans="1:8" s="89" customFormat="1" ht="45" customHeight="1" x14ac:dyDescent="0.45">
      <c r="A470" s="28">
        <v>467</v>
      </c>
      <c r="B470" s="17" t="s">
        <v>1392</v>
      </c>
      <c r="C470" s="19" t="s">
        <v>1395</v>
      </c>
      <c r="D470" s="19" t="s">
        <v>3847</v>
      </c>
      <c r="E470" s="19" t="s">
        <v>1436</v>
      </c>
      <c r="F470" s="19" t="s">
        <v>1437</v>
      </c>
      <c r="G470" s="19" t="s">
        <v>1478</v>
      </c>
      <c r="H470" s="27" t="s">
        <v>1479</v>
      </c>
    </row>
    <row r="471" spans="1:8" s="89" customFormat="1" ht="45" customHeight="1" x14ac:dyDescent="0.45">
      <c r="A471" s="28">
        <v>468</v>
      </c>
      <c r="B471" s="17" t="s">
        <v>1392</v>
      </c>
      <c r="C471" s="19" t="s">
        <v>1396</v>
      </c>
      <c r="D471" s="19" t="s">
        <v>1420</v>
      </c>
      <c r="E471" s="19" t="s">
        <v>1438</v>
      </c>
      <c r="F471" s="19" t="s">
        <v>1510</v>
      </c>
      <c r="G471" s="19" t="s">
        <v>1480</v>
      </c>
      <c r="H471" s="27"/>
    </row>
    <row r="472" spans="1:8" s="89" customFormat="1" ht="45" customHeight="1" x14ac:dyDescent="0.45">
      <c r="A472" s="28">
        <v>469</v>
      </c>
      <c r="B472" s="17" t="s">
        <v>1392</v>
      </c>
      <c r="C472" s="19" t="s">
        <v>1397</v>
      </c>
      <c r="D472" s="19" t="s">
        <v>644</v>
      </c>
      <c r="E472" s="19" t="s">
        <v>1439</v>
      </c>
      <c r="F472" s="19" t="s">
        <v>1440</v>
      </c>
      <c r="G472" s="19" t="s">
        <v>1481</v>
      </c>
      <c r="H472" s="35" t="s">
        <v>1482</v>
      </c>
    </row>
    <row r="473" spans="1:8" s="89" customFormat="1" ht="45" customHeight="1" x14ac:dyDescent="0.45">
      <c r="A473" s="28">
        <v>470</v>
      </c>
      <c r="B473" s="17" t="s">
        <v>1392</v>
      </c>
      <c r="C473" s="19" t="s">
        <v>1398</v>
      </c>
      <c r="D473" s="19" t="s">
        <v>1421</v>
      </c>
      <c r="E473" s="19" t="s">
        <v>1441</v>
      </c>
      <c r="F473" s="19" t="s">
        <v>1511</v>
      </c>
      <c r="G473" s="19" t="s">
        <v>1483</v>
      </c>
      <c r="H473" s="27"/>
    </row>
    <row r="474" spans="1:8" s="89" customFormat="1" ht="45" customHeight="1" x14ac:dyDescent="0.45">
      <c r="A474" s="28">
        <v>471</v>
      </c>
      <c r="B474" s="17" t="s">
        <v>1392</v>
      </c>
      <c r="C474" s="19" t="s">
        <v>1399</v>
      </c>
      <c r="D474" s="19" t="s">
        <v>532</v>
      </c>
      <c r="E474" s="19" t="s">
        <v>1442</v>
      </c>
      <c r="F474" s="19" t="s">
        <v>159</v>
      </c>
      <c r="G474" s="19" t="s">
        <v>1484</v>
      </c>
      <c r="H474" s="27"/>
    </row>
    <row r="475" spans="1:8" s="89" customFormat="1" ht="45" customHeight="1" x14ac:dyDescent="0.45">
      <c r="A475" s="28">
        <v>472</v>
      </c>
      <c r="B475" s="17" t="s">
        <v>1392</v>
      </c>
      <c r="C475" s="19" t="s">
        <v>1400</v>
      </c>
      <c r="D475" s="19" t="s">
        <v>644</v>
      </c>
      <c r="E475" s="19" t="s">
        <v>1443</v>
      </c>
      <c r="F475" s="19" t="s">
        <v>1444</v>
      </c>
      <c r="G475" s="19" t="s">
        <v>1485</v>
      </c>
      <c r="H475" s="27" t="s">
        <v>1486</v>
      </c>
    </row>
    <row r="476" spans="1:8" s="89" customFormat="1" ht="45" customHeight="1" x14ac:dyDescent="0.45">
      <c r="A476" s="28">
        <v>473</v>
      </c>
      <c r="B476" s="17" t="s">
        <v>1392</v>
      </c>
      <c r="C476" s="19" t="s">
        <v>1401</v>
      </c>
      <c r="D476" s="19" t="s">
        <v>1422</v>
      </c>
      <c r="E476" s="19" t="s">
        <v>1445</v>
      </c>
      <c r="F476" s="19" t="s">
        <v>578</v>
      </c>
      <c r="G476" s="19" t="s">
        <v>1487</v>
      </c>
      <c r="H476" s="27" t="s">
        <v>1488</v>
      </c>
    </row>
    <row r="477" spans="1:8" s="89" customFormat="1" ht="45" customHeight="1" x14ac:dyDescent="0.45">
      <c r="A477" s="28">
        <v>474</v>
      </c>
      <c r="B477" s="17" t="s">
        <v>1392</v>
      </c>
      <c r="C477" s="19" t="s">
        <v>1401</v>
      </c>
      <c r="D477" s="19" t="s">
        <v>1423</v>
      </c>
      <c r="E477" s="19" t="s">
        <v>1446</v>
      </c>
      <c r="F477" s="19" t="s">
        <v>1447</v>
      </c>
      <c r="G477" s="19" t="s">
        <v>1487</v>
      </c>
      <c r="H477" s="102"/>
    </row>
    <row r="478" spans="1:8" s="89" customFormat="1" ht="45" customHeight="1" x14ac:dyDescent="0.45">
      <c r="A478" s="28">
        <v>475</v>
      </c>
      <c r="B478" s="17" t="s">
        <v>1392</v>
      </c>
      <c r="C478" s="19" t="s">
        <v>1402</v>
      </c>
      <c r="D478" s="19" t="s">
        <v>1424</v>
      </c>
      <c r="E478" s="19" t="s">
        <v>1448</v>
      </c>
      <c r="F478" s="19" t="s">
        <v>163</v>
      </c>
      <c r="G478" s="19" t="s">
        <v>1489</v>
      </c>
      <c r="H478" s="27"/>
    </row>
    <row r="479" spans="1:8" s="89" customFormat="1" ht="45" customHeight="1" x14ac:dyDescent="0.45">
      <c r="A479" s="28">
        <v>476</v>
      </c>
      <c r="B479" s="17" t="s">
        <v>1392</v>
      </c>
      <c r="C479" s="19" t="s">
        <v>1403</v>
      </c>
      <c r="D479" s="19" t="s">
        <v>134</v>
      </c>
      <c r="E479" s="19" t="s">
        <v>1449</v>
      </c>
      <c r="F479" s="19" t="s">
        <v>1450</v>
      </c>
      <c r="G479" s="19" t="s">
        <v>1490</v>
      </c>
      <c r="H479" s="27" t="s">
        <v>1491</v>
      </c>
    </row>
    <row r="480" spans="1:8" s="89" customFormat="1" ht="45" customHeight="1" x14ac:dyDescent="0.45">
      <c r="A480" s="28">
        <v>477</v>
      </c>
      <c r="B480" s="17" t="s">
        <v>1392</v>
      </c>
      <c r="C480" s="19" t="s">
        <v>1404</v>
      </c>
      <c r="D480" s="19" t="s">
        <v>128</v>
      </c>
      <c r="E480" s="19" t="s">
        <v>1451</v>
      </c>
      <c r="F480" s="19" t="s">
        <v>1452</v>
      </c>
      <c r="G480" s="19" t="s">
        <v>1492</v>
      </c>
      <c r="H480" s="27"/>
    </row>
    <row r="481" spans="1:8" s="89" customFormat="1" ht="45" customHeight="1" x14ac:dyDescent="0.45">
      <c r="A481" s="28">
        <v>478</v>
      </c>
      <c r="B481" s="17" t="s">
        <v>1392</v>
      </c>
      <c r="C481" s="19" t="s">
        <v>1405</v>
      </c>
      <c r="D481" s="19" t="s">
        <v>3848</v>
      </c>
      <c r="E481" s="19" t="s">
        <v>1453</v>
      </c>
      <c r="F481" s="19" t="s">
        <v>3849</v>
      </c>
      <c r="G481" s="19" t="s">
        <v>1493</v>
      </c>
      <c r="H481" s="27"/>
    </row>
    <row r="482" spans="1:8" s="89" customFormat="1" ht="45" customHeight="1" x14ac:dyDescent="0.45">
      <c r="A482" s="28">
        <v>479</v>
      </c>
      <c r="B482" s="17" t="s">
        <v>1392</v>
      </c>
      <c r="C482" s="19" t="s">
        <v>1405</v>
      </c>
      <c r="D482" s="19" t="s">
        <v>3848</v>
      </c>
      <c r="E482" s="19" t="s">
        <v>1454</v>
      </c>
      <c r="F482" s="19" t="s">
        <v>3849</v>
      </c>
      <c r="G482" s="19" t="s">
        <v>1493</v>
      </c>
      <c r="H482" s="27"/>
    </row>
    <row r="483" spans="1:8" s="89" customFormat="1" ht="45" customHeight="1" x14ac:dyDescent="0.45">
      <c r="A483" s="28">
        <v>480</v>
      </c>
      <c r="B483" s="17" t="s">
        <v>1392</v>
      </c>
      <c r="C483" s="19" t="s">
        <v>1406</v>
      </c>
      <c r="D483" s="19" t="s">
        <v>1425</v>
      </c>
      <c r="E483" s="19" t="s">
        <v>1455</v>
      </c>
      <c r="F483" s="19" t="s">
        <v>159</v>
      </c>
      <c r="G483" s="19" t="s">
        <v>1494</v>
      </c>
      <c r="H483" s="27" t="s">
        <v>1495</v>
      </c>
    </row>
    <row r="484" spans="1:8" s="89" customFormat="1" ht="45" customHeight="1" x14ac:dyDescent="0.45">
      <c r="A484" s="28">
        <v>481</v>
      </c>
      <c r="B484" s="17" t="s">
        <v>1392</v>
      </c>
      <c r="C484" s="19" t="s">
        <v>1407</v>
      </c>
      <c r="D484" s="19" t="s">
        <v>1426</v>
      </c>
      <c r="E484" s="19" t="s">
        <v>1456</v>
      </c>
      <c r="F484" s="19" t="s">
        <v>1512</v>
      </c>
      <c r="G484" s="19" t="s">
        <v>1496</v>
      </c>
      <c r="H484" s="27"/>
    </row>
    <row r="485" spans="1:8" s="89" customFormat="1" ht="45" customHeight="1" x14ac:dyDescent="0.45">
      <c r="A485" s="28">
        <v>482</v>
      </c>
      <c r="B485" s="17" t="s">
        <v>1392</v>
      </c>
      <c r="C485" s="19" t="s">
        <v>1407</v>
      </c>
      <c r="D485" s="19" t="s">
        <v>128</v>
      </c>
      <c r="E485" s="19" t="s">
        <v>1457</v>
      </c>
      <c r="F485" s="19" t="s">
        <v>1458</v>
      </c>
      <c r="G485" s="19" t="s">
        <v>1496</v>
      </c>
      <c r="H485" s="102"/>
    </row>
    <row r="486" spans="1:8" s="89" customFormat="1" ht="45" customHeight="1" x14ac:dyDescent="0.45">
      <c r="A486" s="28">
        <v>483</v>
      </c>
      <c r="B486" s="17" t="s">
        <v>1392</v>
      </c>
      <c r="C486" s="19" t="s">
        <v>1407</v>
      </c>
      <c r="D486" s="19" t="s">
        <v>128</v>
      </c>
      <c r="E486" s="19" t="s">
        <v>1459</v>
      </c>
      <c r="F486" s="19" t="s">
        <v>1460</v>
      </c>
      <c r="G486" s="19" t="s">
        <v>1496</v>
      </c>
      <c r="H486" s="27"/>
    </row>
    <row r="487" spans="1:8" s="89" customFormat="1" ht="45" customHeight="1" x14ac:dyDescent="0.45">
      <c r="A487" s="28">
        <v>484</v>
      </c>
      <c r="B487" s="17" t="s">
        <v>1392</v>
      </c>
      <c r="C487" s="19" t="s">
        <v>1408</v>
      </c>
      <c r="D487" s="19" t="s">
        <v>532</v>
      </c>
      <c r="E487" s="19" t="s">
        <v>1461</v>
      </c>
      <c r="F487" s="19" t="s">
        <v>1462</v>
      </c>
      <c r="G487" s="19" t="s">
        <v>1497</v>
      </c>
      <c r="H487" s="27" t="s">
        <v>1498</v>
      </c>
    </row>
    <row r="488" spans="1:8" s="89" customFormat="1" ht="45" customHeight="1" x14ac:dyDescent="0.45">
      <c r="A488" s="28">
        <v>485</v>
      </c>
      <c r="B488" s="17" t="s">
        <v>1392</v>
      </c>
      <c r="C488" s="19" t="s">
        <v>1409</v>
      </c>
      <c r="D488" s="19" t="s">
        <v>134</v>
      </c>
      <c r="E488" s="19" t="s">
        <v>1463</v>
      </c>
      <c r="F488" s="19" t="s">
        <v>159</v>
      </c>
      <c r="G488" s="19" t="s">
        <v>1499</v>
      </c>
      <c r="H488" s="27" t="s">
        <v>1500</v>
      </c>
    </row>
    <row r="489" spans="1:8" s="89" customFormat="1" ht="45" customHeight="1" x14ac:dyDescent="0.45">
      <c r="A489" s="28">
        <v>486</v>
      </c>
      <c r="B489" s="17" t="s">
        <v>1392</v>
      </c>
      <c r="C489" s="19" t="s">
        <v>1410</v>
      </c>
      <c r="D489" s="19" t="s">
        <v>1427</v>
      </c>
      <c r="E489" s="19" t="s">
        <v>1464</v>
      </c>
      <c r="F489" s="19" t="s">
        <v>159</v>
      </c>
      <c r="G489" s="19" t="s">
        <v>1501</v>
      </c>
      <c r="H489" s="27"/>
    </row>
    <row r="490" spans="1:8" s="89" customFormat="1" ht="45" customHeight="1" x14ac:dyDescent="0.45">
      <c r="A490" s="28">
        <v>487</v>
      </c>
      <c r="B490" s="17" t="s">
        <v>1392</v>
      </c>
      <c r="C490" s="19" t="s">
        <v>1411</v>
      </c>
      <c r="D490" s="19" t="s">
        <v>1428</v>
      </c>
      <c r="E490" s="19" t="s">
        <v>1465</v>
      </c>
      <c r="F490" s="19" t="s">
        <v>1513</v>
      </c>
      <c r="G490" s="19" t="s">
        <v>1502</v>
      </c>
      <c r="H490" s="27"/>
    </row>
    <row r="491" spans="1:8" s="89" customFormat="1" ht="45" customHeight="1" x14ac:dyDescent="0.45">
      <c r="A491" s="28">
        <v>488</v>
      </c>
      <c r="B491" s="17" t="s">
        <v>1392</v>
      </c>
      <c r="C491" s="19" t="s">
        <v>1411</v>
      </c>
      <c r="D491" s="19" t="s">
        <v>374</v>
      </c>
      <c r="E491" s="19" t="s">
        <v>1466</v>
      </c>
      <c r="F491" s="19" t="s">
        <v>159</v>
      </c>
      <c r="G491" s="19" t="s">
        <v>1503</v>
      </c>
      <c r="H491" s="27"/>
    </row>
    <row r="492" spans="1:8" s="89" customFormat="1" ht="45" customHeight="1" x14ac:dyDescent="0.45">
      <c r="A492" s="28">
        <v>489</v>
      </c>
      <c r="B492" s="17" t="s">
        <v>1392</v>
      </c>
      <c r="C492" s="19" t="s">
        <v>1412</v>
      </c>
      <c r="D492" s="19" t="s">
        <v>133</v>
      </c>
      <c r="E492" s="19" t="s">
        <v>1467</v>
      </c>
      <c r="F492" s="19" t="s">
        <v>1468</v>
      </c>
      <c r="G492" s="19" t="s">
        <v>1504</v>
      </c>
      <c r="H492" s="27" t="s">
        <v>1505</v>
      </c>
    </row>
    <row r="493" spans="1:8" s="89" customFormat="1" ht="45" customHeight="1" x14ac:dyDescent="0.45">
      <c r="A493" s="28">
        <v>490</v>
      </c>
      <c r="B493" s="17" t="s">
        <v>1392</v>
      </c>
      <c r="C493" s="19" t="s">
        <v>1413</v>
      </c>
      <c r="D493" s="19" t="s">
        <v>128</v>
      </c>
      <c r="E493" s="19" t="s">
        <v>3845</v>
      </c>
      <c r="F493" s="19" t="s">
        <v>1469</v>
      </c>
      <c r="G493" s="19"/>
      <c r="H493" s="27"/>
    </row>
    <row r="494" spans="1:8" s="89" customFormat="1" ht="45" customHeight="1" x14ac:dyDescent="0.45">
      <c r="A494" s="28">
        <v>491</v>
      </c>
      <c r="B494" s="17" t="s">
        <v>1392</v>
      </c>
      <c r="C494" s="19" t="s">
        <v>1414</v>
      </c>
      <c r="D494" s="19" t="s">
        <v>1429</v>
      </c>
      <c r="E494" s="19" t="s">
        <v>1470</v>
      </c>
      <c r="F494" s="19" t="s">
        <v>304</v>
      </c>
      <c r="G494" s="19" t="s">
        <v>1506</v>
      </c>
      <c r="H494" s="27"/>
    </row>
    <row r="495" spans="1:8" s="89" customFormat="1" ht="45" customHeight="1" x14ac:dyDescent="0.45">
      <c r="A495" s="28">
        <v>492</v>
      </c>
      <c r="B495" s="17" t="s">
        <v>1392</v>
      </c>
      <c r="C495" s="19" t="s">
        <v>1508</v>
      </c>
      <c r="D495" s="19" t="s">
        <v>1430</v>
      </c>
      <c r="E495" s="19" t="s">
        <v>1471</v>
      </c>
      <c r="F495" s="19" t="s">
        <v>730</v>
      </c>
      <c r="G495" s="19" t="s">
        <v>1507</v>
      </c>
      <c r="H495" s="27"/>
    </row>
    <row r="496" spans="1:8" s="89" customFormat="1" ht="45" customHeight="1" x14ac:dyDescent="0.45">
      <c r="A496" s="28">
        <v>493</v>
      </c>
      <c r="B496" s="17" t="s">
        <v>1392</v>
      </c>
      <c r="C496" s="19" t="s">
        <v>3854</v>
      </c>
      <c r="D496" s="19" t="s">
        <v>3855</v>
      </c>
      <c r="E496" s="19" t="s">
        <v>3856</v>
      </c>
      <c r="F496" s="19" t="s">
        <v>3857</v>
      </c>
      <c r="G496" s="19"/>
      <c r="H496" s="27"/>
    </row>
    <row r="497" spans="1:8" s="8" customFormat="1" ht="67.5" customHeight="1" x14ac:dyDescent="0.45">
      <c r="A497" s="28">
        <v>494</v>
      </c>
      <c r="B497" s="27" t="s">
        <v>1514</v>
      </c>
      <c r="C497" s="19" t="s">
        <v>1515</v>
      </c>
      <c r="D497" s="19" t="s">
        <v>1536</v>
      </c>
      <c r="E497" s="19" t="s">
        <v>1574</v>
      </c>
      <c r="F497" s="19" t="s">
        <v>728</v>
      </c>
      <c r="G497" s="19" t="s">
        <v>1626</v>
      </c>
      <c r="H497" s="27" t="s">
        <v>1627</v>
      </c>
    </row>
    <row r="498" spans="1:8" s="8" customFormat="1" ht="45" customHeight="1" x14ac:dyDescent="0.45">
      <c r="A498" s="28">
        <v>495</v>
      </c>
      <c r="B498" s="27" t="s">
        <v>1514</v>
      </c>
      <c r="C498" s="19" t="s">
        <v>1516</v>
      </c>
      <c r="D498" s="19" t="s">
        <v>1671</v>
      </c>
      <c r="E498" s="19" t="s">
        <v>1575</v>
      </c>
      <c r="F498" s="19" t="s">
        <v>1677</v>
      </c>
      <c r="G498" s="19" t="s">
        <v>1628</v>
      </c>
      <c r="H498" s="27" t="s">
        <v>1629</v>
      </c>
    </row>
    <row r="499" spans="1:8" s="8" customFormat="1" ht="45" customHeight="1" x14ac:dyDescent="0.45">
      <c r="A499" s="28">
        <v>496</v>
      </c>
      <c r="B499" s="27" t="s">
        <v>1517</v>
      </c>
      <c r="C499" s="19" t="s">
        <v>1518</v>
      </c>
      <c r="D499" s="19" t="s">
        <v>1537</v>
      </c>
      <c r="E499" s="19" t="s">
        <v>1576</v>
      </c>
      <c r="F499" s="19" t="s">
        <v>975</v>
      </c>
      <c r="G499" s="19" t="s">
        <v>1630</v>
      </c>
      <c r="H499" s="27"/>
    </row>
    <row r="500" spans="1:8" s="8" customFormat="1" ht="45" customHeight="1" x14ac:dyDescent="0.45">
      <c r="A500" s="28">
        <v>497</v>
      </c>
      <c r="B500" s="27" t="s">
        <v>1514</v>
      </c>
      <c r="C500" s="19" t="s">
        <v>1515</v>
      </c>
      <c r="D500" s="19" t="s">
        <v>1538</v>
      </c>
      <c r="E500" s="19" t="s">
        <v>1577</v>
      </c>
      <c r="F500" s="19" t="s">
        <v>1679</v>
      </c>
      <c r="G500" s="19" t="s">
        <v>1631</v>
      </c>
      <c r="H500" s="18"/>
    </row>
    <row r="501" spans="1:8" s="8" customFormat="1" ht="45" customHeight="1" x14ac:dyDescent="0.45">
      <c r="A501" s="28">
        <v>498</v>
      </c>
      <c r="B501" s="27" t="s">
        <v>1514</v>
      </c>
      <c r="C501" s="19" t="s">
        <v>1519</v>
      </c>
      <c r="D501" s="19" t="s">
        <v>448</v>
      </c>
      <c r="E501" s="19" t="s">
        <v>1578</v>
      </c>
      <c r="F501" s="19" t="s">
        <v>733</v>
      </c>
      <c r="G501" s="19" t="s">
        <v>1632</v>
      </c>
      <c r="H501" s="27"/>
    </row>
    <row r="502" spans="1:8" s="8" customFormat="1" ht="45" customHeight="1" x14ac:dyDescent="0.45">
      <c r="A502" s="28">
        <v>499</v>
      </c>
      <c r="B502" s="27" t="s">
        <v>1514</v>
      </c>
      <c r="C502" s="19" t="s">
        <v>1519</v>
      </c>
      <c r="D502" s="19" t="s">
        <v>448</v>
      </c>
      <c r="E502" s="19" t="s">
        <v>1579</v>
      </c>
      <c r="F502" s="19" t="s">
        <v>3839</v>
      </c>
      <c r="G502" s="19" t="s">
        <v>1633</v>
      </c>
      <c r="H502" s="18"/>
    </row>
    <row r="503" spans="1:8" s="8" customFormat="1" ht="45" customHeight="1" x14ac:dyDescent="0.45">
      <c r="A503" s="28">
        <v>500</v>
      </c>
      <c r="B503" s="27" t="s">
        <v>1514</v>
      </c>
      <c r="C503" s="19" t="s">
        <v>1520</v>
      </c>
      <c r="D503" s="19" t="s">
        <v>448</v>
      </c>
      <c r="E503" s="19" t="s">
        <v>1580</v>
      </c>
      <c r="F503" s="19" t="s">
        <v>1680</v>
      </c>
      <c r="G503" s="19" t="s">
        <v>1634</v>
      </c>
      <c r="H503" s="18"/>
    </row>
    <row r="504" spans="1:8" s="8" customFormat="1" ht="45" customHeight="1" x14ac:dyDescent="0.45">
      <c r="A504" s="28">
        <v>501</v>
      </c>
      <c r="B504" s="27" t="s">
        <v>1514</v>
      </c>
      <c r="C504" s="19" t="s">
        <v>1521</v>
      </c>
      <c r="D504" s="19" t="s">
        <v>1539</v>
      </c>
      <c r="E504" s="19" t="s">
        <v>1581</v>
      </c>
      <c r="F504" s="19" t="s">
        <v>1681</v>
      </c>
      <c r="G504" s="19" t="s">
        <v>1635</v>
      </c>
      <c r="H504" s="27"/>
    </row>
    <row r="505" spans="1:8" s="8" customFormat="1" ht="45" customHeight="1" x14ac:dyDescent="0.45">
      <c r="A505" s="28">
        <v>502</v>
      </c>
      <c r="B505" s="27" t="s">
        <v>1514</v>
      </c>
      <c r="C505" s="19" t="s">
        <v>1522</v>
      </c>
      <c r="D505" s="19" t="s">
        <v>1540</v>
      </c>
      <c r="E505" s="19" t="s">
        <v>1582</v>
      </c>
      <c r="F505" s="19" t="s">
        <v>731</v>
      </c>
      <c r="G505" s="19" t="s">
        <v>1636</v>
      </c>
      <c r="H505" s="27"/>
    </row>
    <row r="506" spans="1:8" s="8" customFormat="1" ht="67.5" customHeight="1" x14ac:dyDescent="0.45">
      <c r="A506" s="28">
        <v>503</v>
      </c>
      <c r="B506" s="27" t="s">
        <v>1514</v>
      </c>
      <c r="C506" s="19" t="s">
        <v>1515</v>
      </c>
      <c r="D506" s="19" t="s">
        <v>756</v>
      </c>
      <c r="E506" s="19" t="s">
        <v>1583</v>
      </c>
      <c r="F506" s="19" t="s">
        <v>1584</v>
      </c>
      <c r="G506" s="19" t="s">
        <v>1637</v>
      </c>
      <c r="H506" s="27"/>
    </row>
    <row r="507" spans="1:8" s="8" customFormat="1" ht="45" customHeight="1" x14ac:dyDescent="0.45">
      <c r="A507" s="28">
        <v>504</v>
      </c>
      <c r="B507" s="27" t="s">
        <v>1514</v>
      </c>
      <c r="C507" s="19" t="s">
        <v>1515</v>
      </c>
      <c r="D507" s="19" t="s">
        <v>1541</v>
      </c>
      <c r="E507" s="19" t="s">
        <v>1672</v>
      </c>
      <c r="F507" s="19" t="s">
        <v>1682</v>
      </c>
      <c r="G507" s="19" t="s">
        <v>1638</v>
      </c>
      <c r="H507" s="27"/>
    </row>
    <row r="508" spans="1:8" s="8" customFormat="1" ht="45" customHeight="1" x14ac:dyDescent="0.45">
      <c r="A508" s="28">
        <v>505</v>
      </c>
      <c r="B508" s="27" t="s">
        <v>1514</v>
      </c>
      <c r="C508" s="19" t="s">
        <v>1515</v>
      </c>
      <c r="D508" s="19" t="s">
        <v>1542</v>
      </c>
      <c r="E508" s="19" t="s">
        <v>1585</v>
      </c>
      <c r="F508" s="19" t="s">
        <v>1683</v>
      </c>
      <c r="G508" s="19" t="s">
        <v>1638</v>
      </c>
      <c r="H508" s="27"/>
    </row>
    <row r="509" spans="1:8" s="8" customFormat="1" ht="45" customHeight="1" x14ac:dyDescent="0.45">
      <c r="A509" s="28">
        <v>506</v>
      </c>
      <c r="B509" s="27" t="s">
        <v>1514</v>
      </c>
      <c r="C509" s="19" t="s">
        <v>1520</v>
      </c>
      <c r="D509" s="19" t="s">
        <v>1543</v>
      </c>
      <c r="E509" s="19" t="s">
        <v>1586</v>
      </c>
      <c r="F509" s="19" t="s">
        <v>974</v>
      </c>
      <c r="G509" s="19" t="s">
        <v>1639</v>
      </c>
      <c r="H509" s="27" t="s">
        <v>1640</v>
      </c>
    </row>
    <row r="510" spans="1:8" s="8" customFormat="1" ht="45" customHeight="1" x14ac:dyDescent="0.45">
      <c r="A510" s="28">
        <v>507</v>
      </c>
      <c r="B510" s="27" t="s">
        <v>1514</v>
      </c>
      <c r="C510" s="19" t="s">
        <v>1520</v>
      </c>
      <c r="D510" s="19" t="s">
        <v>1544</v>
      </c>
      <c r="E510" s="19" t="s">
        <v>1587</v>
      </c>
      <c r="F510" s="19" t="s">
        <v>1685</v>
      </c>
      <c r="G510" s="19" t="s">
        <v>1639</v>
      </c>
      <c r="H510" s="27" t="s">
        <v>1640</v>
      </c>
    </row>
    <row r="511" spans="1:8" s="8" customFormat="1" ht="45" customHeight="1" x14ac:dyDescent="0.45">
      <c r="A511" s="28">
        <v>508</v>
      </c>
      <c r="B511" s="27" t="s">
        <v>1514</v>
      </c>
      <c r="C511" s="19" t="s">
        <v>1520</v>
      </c>
      <c r="D511" s="19" t="s">
        <v>1545</v>
      </c>
      <c r="E511" s="19" t="s">
        <v>1588</v>
      </c>
      <c r="F511" s="19" t="s">
        <v>1686</v>
      </c>
      <c r="G511" s="19" t="s">
        <v>1639</v>
      </c>
      <c r="H511" s="18" t="s">
        <v>1640</v>
      </c>
    </row>
    <row r="512" spans="1:8" s="8" customFormat="1" ht="45" customHeight="1" x14ac:dyDescent="0.45">
      <c r="A512" s="28">
        <v>509</v>
      </c>
      <c r="B512" s="27" t="s">
        <v>1514</v>
      </c>
      <c r="C512" s="19" t="s">
        <v>1520</v>
      </c>
      <c r="D512" s="19" t="s">
        <v>1546</v>
      </c>
      <c r="E512" s="19" t="s">
        <v>1588</v>
      </c>
      <c r="F512" s="19" t="s">
        <v>1687</v>
      </c>
      <c r="G512" s="19" t="s">
        <v>1639</v>
      </c>
      <c r="H512" s="18" t="s">
        <v>1640</v>
      </c>
    </row>
    <row r="513" spans="1:8" s="8" customFormat="1" ht="45" customHeight="1" x14ac:dyDescent="0.45">
      <c r="A513" s="28">
        <v>510</v>
      </c>
      <c r="B513" s="27" t="s">
        <v>1514</v>
      </c>
      <c r="C513" s="19" t="s">
        <v>1520</v>
      </c>
      <c r="D513" s="19" t="s">
        <v>1547</v>
      </c>
      <c r="E513" s="19" t="s">
        <v>1589</v>
      </c>
      <c r="F513" s="19" t="s">
        <v>1688</v>
      </c>
      <c r="G513" s="19" t="s">
        <v>1639</v>
      </c>
      <c r="H513" s="18" t="s">
        <v>1640</v>
      </c>
    </row>
    <row r="514" spans="1:8" s="8" customFormat="1" ht="45" customHeight="1" x14ac:dyDescent="0.45">
      <c r="A514" s="28">
        <v>511</v>
      </c>
      <c r="B514" s="27" t="s">
        <v>1514</v>
      </c>
      <c r="C514" s="19" t="s">
        <v>1520</v>
      </c>
      <c r="D514" s="19" t="s">
        <v>1548</v>
      </c>
      <c r="E514" s="19" t="s">
        <v>1590</v>
      </c>
      <c r="F514" s="19" t="s">
        <v>1689</v>
      </c>
      <c r="G514" s="19" t="s">
        <v>1639</v>
      </c>
      <c r="H514" s="18" t="s">
        <v>1640</v>
      </c>
    </row>
    <row r="515" spans="1:8" s="8" customFormat="1" ht="45" customHeight="1" x14ac:dyDescent="0.45">
      <c r="A515" s="28">
        <v>512</v>
      </c>
      <c r="B515" s="27" t="s">
        <v>1514</v>
      </c>
      <c r="C515" s="19" t="s">
        <v>1519</v>
      </c>
      <c r="D515" s="19" t="s">
        <v>1549</v>
      </c>
      <c r="E515" s="19" t="s">
        <v>1591</v>
      </c>
      <c r="F515" s="19" t="s">
        <v>1690</v>
      </c>
      <c r="G515" s="19" t="s">
        <v>1641</v>
      </c>
      <c r="H515" s="18"/>
    </row>
    <row r="516" spans="1:8" s="8" customFormat="1" ht="67.5" customHeight="1" x14ac:dyDescent="0.45">
      <c r="A516" s="28">
        <v>513</v>
      </c>
      <c r="B516" s="27" t="s">
        <v>1514</v>
      </c>
      <c r="C516" s="19" t="s">
        <v>1519</v>
      </c>
      <c r="D516" s="19" t="s">
        <v>1673</v>
      </c>
      <c r="E516" s="19" t="s">
        <v>1592</v>
      </c>
      <c r="F516" s="19" t="s">
        <v>1690</v>
      </c>
      <c r="G516" s="19" t="s">
        <v>1642</v>
      </c>
      <c r="H516" s="18"/>
    </row>
    <row r="517" spans="1:8" s="8" customFormat="1" ht="45" customHeight="1" x14ac:dyDescent="0.45">
      <c r="A517" s="28">
        <v>514</v>
      </c>
      <c r="B517" s="27" t="s">
        <v>1514</v>
      </c>
      <c r="C517" s="19" t="s">
        <v>1519</v>
      </c>
      <c r="D517" s="19" t="s">
        <v>1550</v>
      </c>
      <c r="E517" s="19" t="s">
        <v>1593</v>
      </c>
      <c r="F517" s="19" t="s">
        <v>1594</v>
      </c>
      <c r="G517" s="19" t="s">
        <v>1643</v>
      </c>
      <c r="H517" s="18"/>
    </row>
    <row r="518" spans="1:8" s="8" customFormat="1" ht="45" customHeight="1" x14ac:dyDescent="0.45">
      <c r="A518" s="28">
        <v>515</v>
      </c>
      <c r="B518" s="27" t="s">
        <v>1514</v>
      </c>
      <c r="C518" s="19" t="s">
        <v>1518</v>
      </c>
      <c r="D518" s="19" t="s">
        <v>1551</v>
      </c>
      <c r="E518" s="19" t="s">
        <v>1595</v>
      </c>
      <c r="F518" s="19" t="s">
        <v>1691</v>
      </c>
      <c r="G518" s="19" t="s">
        <v>1644</v>
      </c>
      <c r="H518" s="18"/>
    </row>
    <row r="519" spans="1:8" s="8" customFormat="1" ht="45" customHeight="1" x14ac:dyDescent="0.45">
      <c r="A519" s="28">
        <v>516</v>
      </c>
      <c r="B519" s="27" t="s">
        <v>1514</v>
      </c>
      <c r="C519" s="19" t="s">
        <v>1518</v>
      </c>
      <c r="D519" s="19" t="s">
        <v>1552</v>
      </c>
      <c r="E519" s="19" t="s">
        <v>1596</v>
      </c>
      <c r="F519" s="19" t="s">
        <v>1692</v>
      </c>
      <c r="G519" s="19" t="s">
        <v>1644</v>
      </c>
      <c r="H519" s="27"/>
    </row>
    <row r="520" spans="1:8" s="8" customFormat="1" ht="45" customHeight="1" x14ac:dyDescent="0.45">
      <c r="A520" s="28">
        <v>517</v>
      </c>
      <c r="B520" s="27" t="s">
        <v>1514</v>
      </c>
      <c r="C520" s="19" t="s">
        <v>1518</v>
      </c>
      <c r="D520" s="19" t="s">
        <v>1553</v>
      </c>
      <c r="E520" s="19" t="s">
        <v>1597</v>
      </c>
      <c r="F520" s="19" t="s">
        <v>1693</v>
      </c>
      <c r="G520" s="19" t="s">
        <v>1644</v>
      </c>
      <c r="H520" s="27"/>
    </row>
    <row r="521" spans="1:8" s="8" customFormat="1" ht="45" customHeight="1" x14ac:dyDescent="0.45">
      <c r="A521" s="28">
        <v>518</v>
      </c>
      <c r="B521" s="27" t="s">
        <v>1514</v>
      </c>
      <c r="C521" s="19" t="s">
        <v>1518</v>
      </c>
      <c r="D521" s="19" t="s">
        <v>1554</v>
      </c>
      <c r="E521" s="19" t="s">
        <v>1598</v>
      </c>
      <c r="F521" s="19" t="s">
        <v>1694</v>
      </c>
      <c r="G521" s="19" t="s">
        <v>1644</v>
      </c>
      <c r="H521" s="27"/>
    </row>
    <row r="522" spans="1:8" s="8" customFormat="1" ht="45" customHeight="1" x14ac:dyDescent="0.45">
      <c r="A522" s="28">
        <v>519</v>
      </c>
      <c r="B522" s="27" t="s">
        <v>1514</v>
      </c>
      <c r="C522" s="19" t="s">
        <v>1518</v>
      </c>
      <c r="D522" s="19" t="s">
        <v>1555</v>
      </c>
      <c r="E522" s="19" t="s">
        <v>1599</v>
      </c>
      <c r="F522" s="19" t="s">
        <v>1695</v>
      </c>
      <c r="G522" s="19" t="s">
        <v>1644</v>
      </c>
      <c r="H522" s="27"/>
    </row>
    <row r="523" spans="1:8" s="8" customFormat="1" ht="45" customHeight="1" x14ac:dyDescent="0.45">
      <c r="A523" s="28">
        <v>520</v>
      </c>
      <c r="B523" s="27" t="s">
        <v>1514</v>
      </c>
      <c r="C523" s="19" t="s">
        <v>1518</v>
      </c>
      <c r="D523" s="19" t="s">
        <v>1556</v>
      </c>
      <c r="E523" s="19" t="s">
        <v>1600</v>
      </c>
      <c r="F523" s="19" t="s">
        <v>1696</v>
      </c>
      <c r="G523" s="19" t="s">
        <v>1644</v>
      </c>
      <c r="H523" s="27"/>
    </row>
    <row r="524" spans="1:8" s="8" customFormat="1" ht="45" customHeight="1" x14ac:dyDescent="0.45">
      <c r="A524" s="28">
        <v>521</v>
      </c>
      <c r="B524" s="27" t="s">
        <v>1514</v>
      </c>
      <c r="C524" s="19" t="s">
        <v>1518</v>
      </c>
      <c r="D524" s="19" t="s">
        <v>1557</v>
      </c>
      <c r="E524" s="19" t="s">
        <v>1601</v>
      </c>
      <c r="F524" s="19" t="s">
        <v>1697</v>
      </c>
      <c r="G524" s="19" t="s">
        <v>1644</v>
      </c>
      <c r="H524" s="27"/>
    </row>
    <row r="525" spans="1:8" s="8" customFormat="1" ht="45" customHeight="1" x14ac:dyDescent="0.45">
      <c r="A525" s="28">
        <v>522</v>
      </c>
      <c r="B525" s="27" t="s">
        <v>1514</v>
      </c>
      <c r="C525" s="19" t="s">
        <v>1523</v>
      </c>
      <c r="D525" s="19" t="s">
        <v>1558</v>
      </c>
      <c r="E525" s="19" t="s">
        <v>1602</v>
      </c>
      <c r="F525" s="19" t="s">
        <v>1031</v>
      </c>
      <c r="G525" s="19" t="s">
        <v>1645</v>
      </c>
      <c r="H525" s="27"/>
    </row>
    <row r="526" spans="1:8" s="8" customFormat="1" ht="45" customHeight="1" x14ac:dyDescent="0.45">
      <c r="A526" s="28">
        <v>523</v>
      </c>
      <c r="B526" s="27" t="s">
        <v>1514</v>
      </c>
      <c r="C526" s="19" t="s">
        <v>1522</v>
      </c>
      <c r="D526" s="19" t="s">
        <v>1559</v>
      </c>
      <c r="E526" s="19" t="s">
        <v>1603</v>
      </c>
      <c r="F526" s="19" t="s">
        <v>1604</v>
      </c>
      <c r="G526" s="19" t="s">
        <v>1646</v>
      </c>
      <c r="H526" s="27" t="s">
        <v>1647</v>
      </c>
    </row>
    <row r="527" spans="1:8" s="8" customFormat="1" ht="45" customHeight="1" x14ac:dyDescent="0.45">
      <c r="A527" s="28">
        <v>524</v>
      </c>
      <c r="B527" s="27" t="s">
        <v>1514</v>
      </c>
      <c r="C527" s="19" t="s">
        <v>1522</v>
      </c>
      <c r="D527" s="19" t="s">
        <v>1560</v>
      </c>
      <c r="E527" s="19" t="s">
        <v>1605</v>
      </c>
      <c r="F527" s="19" t="s">
        <v>1606</v>
      </c>
      <c r="G527" s="19" t="s">
        <v>1646</v>
      </c>
      <c r="H527" s="27" t="s">
        <v>1647</v>
      </c>
    </row>
    <row r="528" spans="1:8" s="8" customFormat="1" ht="45" customHeight="1" x14ac:dyDescent="0.45">
      <c r="A528" s="28">
        <v>525</v>
      </c>
      <c r="B528" s="27" t="s">
        <v>1514</v>
      </c>
      <c r="C528" s="19" t="s">
        <v>1522</v>
      </c>
      <c r="D528" s="19" t="s">
        <v>1561</v>
      </c>
      <c r="E528" s="19" t="s">
        <v>1607</v>
      </c>
      <c r="F528" s="19" t="s">
        <v>1604</v>
      </c>
      <c r="G528" s="19" t="s">
        <v>1648</v>
      </c>
      <c r="H528" s="27" t="s">
        <v>1647</v>
      </c>
    </row>
    <row r="529" spans="1:8" s="8" customFormat="1" ht="45" customHeight="1" x14ac:dyDescent="0.45">
      <c r="A529" s="28">
        <v>526</v>
      </c>
      <c r="B529" s="27" t="s">
        <v>1514</v>
      </c>
      <c r="C529" s="19" t="s">
        <v>1524</v>
      </c>
      <c r="D529" s="19" t="s">
        <v>1562</v>
      </c>
      <c r="E529" s="19" t="s">
        <v>1608</v>
      </c>
      <c r="F529" s="19" t="s">
        <v>1609</v>
      </c>
      <c r="G529" s="19" t="s">
        <v>1649</v>
      </c>
      <c r="H529" s="27" t="s">
        <v>1650</v>
      </c>
    </row>
    <row r="530" spans="1:8" s="8" customFormat="1" ht="45" customHeight="1" x14ac:dyDescent="0.45">
      <c r="A530" s="28">
        <v>527</v>
      </c>
      <c r="B530" s="27" t="s">
        <v>1514</v>
      </c>
      <c r="C530" s="19" t="s">
        <v>1525</v>
      </c>
      <c r="D530" s="19" t="s">
        <v>1563</v>
      </c>
      <c r="E530" s="19" t="s">
        <v>1674</v>
      </c>
      <c r="F530" s="19" t="s">
        <v>1610</v>
      </c>
      <c r="G530" s="19" t="s">
        <v>1651</v>
      </c>
      <c r="H530" s="18"/>
    </row>
    <row r="531" spans="1:8" s="8" customFormat="1" ht="45" customHeight="1" x14ac:dyDescent="0.45">
      <c r="A531" s="28">
        <v>528</v>
      </c>
      <c r="B531" s="27" t="s">
        <v>1514</v>
      </c>
      <c r="C531" s="19" t="s">
        <v>1526</v>
      </c>
      <c r="D531" s="19" t="s">
        <v>1564</v>
      </c>
      <c r="E531" s="19" t="s">
        <v>1611</v>
      </c>
      <c r="F531" s="19" t="s">
        <v>304</v>
      </c>
      <c r="G531" s="19" t="s">
        <v>1652</v>
      </c>
      <c r="H531" s="18"/>
    </row>
    <row r="532" spans="1:8" s="8" customFormat="1" ht="45" customHeight="1" x14ac:dyDescent="0.45">
      <c r="A532" s="28">
        <v>529</v>
      </c>
      <c r="B532" s="27" t="s">
        <v>1514</v>
      </c>
      <c r="C532" s="19" t="s">
        <v>1526</v>
      </c>
      <c r="D532" s="19" t="s">
        <v>1565</v>
      </c>
      <c r="E532" s="19" t="s">
        <v>1612</v>
      </c>
      <c r="F532" s="19" t="s">
        <v>1698</v>
      </c>
      <c r="G532" s="19" t="s">
        <v>1652</v>
      </c>
      <c r="H532" s="18" t="s">
        <v>1653</v>
      </c>
    </row>
    <row r="533" spans="1:8" s="8" customFormat="1" ht="45" customHeight="1" x14ac:dyDescent="0.45">
      <c r="A533" s="28">
        <v>530</v>
      </c>
      <c r="B533" s="27" t="s">
        <v>1514</v>
      </c>
      <c r="C533" s="19" t="s">
        <v>1527</v>
      </c>
      <c r="D533" s="19" t="s">
        <v>1566</v>
      </c>
      <c r="E533" s="19" t="s">
        <v>1613</v>
      </c>
      <c r="F533" s="19" t="s">
        <v>163</v>
      </c>
      <c r="G533" s="19" t="s">
        <v>1654</v>
      </c>
      <c r="H533" s="27"/>
    </row>
    <row r="534" spans="1:8" s="8" customFormat="1" ht="45" customHeight="1" x14ac:dyDescent="0.45">
      <c r="A534" s="28">
        <v>531</v>
      </c>
      <c r="B534" s="27" t="s">
        <v>1514</v>
      </c>
      <c r="C534" s="19" t="s">
        <v>1527</v>
      </c>
      <c r="D534" s="19" t="s">
        <v>1675</v>
      </c>
      <c r="E534" s="19" t="s">
        <v>1614</v>
      </c>
      <c r="F534" s="19" t="s">
        <v>163</v>
      </c>
      <c r="G534" s="19" t="s">
        <v>1655</v>
      </c>
      <c r="H534" s="27"/>
    </row>
    <row r="535" spans="1:8" s="8" customFormat="1" ht="45" customHeight="1" x14ac:dyDescent="0.45">
      <c r="A535" s="28">
        <v>532</v>
      </c>
      <c r="B535" s="27" t="s">
        <v>1514</v>
      </c>
      <c r="C535" s="19" t="s">
        <v>1521</v>
      </c>
      <c r="D535" s="19" t="s">
        <v>1567</v>
      </c>
      <c r="E535" s="19" t="s">
        <v>1615</v>
      </c>
      <c r="F535" s="19" t="s">
        <v>304</v>
      </c>
      <c r="G535" s="19" t="s">
        <v>1656</v>
      </c>
      <c r="H535" s="27" t="s">
        <v>1657</v>
      </c>
    </row>
    <row r="536" spans="1:8" s="8" customFormat="1" ht="45" customHeight="1" x14ac:dyDescent="0.45">
      <c r="A536" s="28">
        <v>533</v>
      </c>
      <c r="B536" s="27" t="s">
        <v>1514</v>
      </c>
      <c r="C536" s="19" t="s">
        <v>1521</v>
      </c>
      <c r="D536" s="19" t="s">
        <v>1568</v>
      </c>
      <c r="E536" s="19" t="s">
        <v>1616</v>
      </c>
      <c r="F536" s="19" t="s">
        <v>1699</v>
      </c>
      <c r="G536" s="19" t="s">
        <v>1656</v>
      </c>
      <c r="H536" s="27"/>
    </row>
    <row r="537" spans="1:8" s="8" customFormat="1" ht="45" customHeight="1" x14ac:dyDescent="0.45">
      <c r="A537" s="28">
        <v>534</v>
      </c>
      <c r="B537" s="27" t="s">
        <v>1514</v>
      </c>
      <c r="C537" s="19" t="s">
        <v>1528</v>
      </c>
      <c r="D537" s="19" t="s">
        <v>846</v>
      </c>
      <c r="E537" s="19" t="s">
        <v>1617</v>
      </c>
      <c r="F537" s="19" t="s">
        <v>1700</v>
      </c>
      <c r="G537" s="19" t="s">
        <v>1658</v>
      </c>
      <c r="H537" s="27"/>
    </row>
    <row r="538" spans="1:8" s="8" customFormat="1" ht="45" customHeight="1" x14ac:dyDescent="0.45">
      <c r="A538" s="28">
        <v>535</v>
      </c>
      <c r="B538" s="27" t="s">
        <v>1514</v>
      </c>
      <c r="C538" s="19" t="s">
        <v>1529</v>
      </c>
      <c r="D538" s="19" t="s">
        <v>1569</v>
      </c>
      <c r="E538" s="19" t="s">
        <v>1618</v>
      </c>
      <c r="F538" s="19" t="s">
        <v>1619</v>
      </c>
      <c r="G538" s="19" t="s">
        <v>1659</v>
      </c>
      <c r="H538" s="27"/>
    </row>
    <row r="539" spans="1:8" s="8" customFormat="1" ht="45" customHeight="1" x14ac:dyDescent="0.45">
      <c r="A539" s="28">
        <v>536</v>
      </c>
      <c r="B539" s="27" t="s">
        <v>1514</v>
      </c>
      <c r="C539" s="19" t="s">
        <v>750</v>
      </c>
      <c r="D539" s="19" t="s">
        <v>1570</v>
      </c>
      <c r="E539" s="19" t="s">
        <v>1620</v>
      </c>
      <c r="F539" s="19" t="s">
        <v>159</v>
      </c>
      <c r="G539" s="19" t="s">
        <v>1660</v>
      </c>
      <c r="H539" s="27" t="s">
        <v>1661</v>
      </c>
    </row>
    <row r="540" spans="1:8" s="8" customFormat="1" ht="45" customHeight="1" x14ac:dyDescent="0.45">
      <c r="A540" s="28">
        <v>537</v>
      </c>
      <c r="B540" s="27" t="s">
        <v>1514</v>
      </c>
      <c r="C540" s="19" t="s">
        <v>1530</v>
      </c>
      <c r="D540" s="19" t="s">
        <v>1564</v>
      </c>
      <c r="E540" s="19" t="s">
        <v>1621</v>
      </c>
      <c r="F540" s="19" t="s">
        <v>1389</v>
      </c>
      <c r="G540" s="19" t="s">
        <v>1662</v>
      </c>
      <c r="H540" s="27" t="s">
        <v>1663</v>
      </c>
    </row>
    <row r="541" spans="1:8" s="8" customFormat="1" ht="45" customHeight="1" x14ac:dyDescent="0.45">
      <c r="A541" s="28">
        <v>538</v>
      </c>
      <c r="B541" s="27" t="s">
        <v>1514</v>
      </c>
      <c r="C541" s="19" t="s">
        <v>1531</v>
      </c>
      <c r="D541" s="19" t="s">
        <v>1571</v>
      </c>
      <c r="E541" s="19" t="s">
        <v>1622</v>
      </c>
      <c r="F541" s="19" t="s">
        <v>1701</v>
      </c>
      <c r="G541" s="19" t="s">
        <v>1664</v>
      </c>
      <c r="H541" s="27" t="s">
        <v>1665</v>
      </c>
    </row>
    <row r="542" spans="1:8" s="8" customFormat="1" ht="45" customHeight="1" x14ac:dyDescent="0.45">
      <c r="A542" s="28">
        <v>539</v>
      </c>
      <c r="B542" s="27" t="s">
        <v>1514</v>
      </c>
      <c r="C542" s="19" t="s">
        <v>1532</v>
      </c>
      <c r="D542" s="19" t="s">
        <v>1564</v>
      </c>
      <c r="E542" s="19" t="s">
        <v>1623</v>
      </c>
      <c r="F542" s="19" t="s">
        <v>304</v>
      </c>
      <c r="G542" s="19" t="s">
        <v>1666</v>
      </c>
      <c r="H542" s="27"/>
    </row>
    <row r="543" spans="1:8" s="8" customFormat="1" ht="45" customHeight="1" x14ac:dyDescent="0.45">
      <c r="A543" s="28">
        <v>540</v>
      </c>
      <c r="B543" s="27" t="s">
        <v>1514</v>
      </c>
      <c r="C543" s="19" t="s">
        <v>1533</v>
      </c>
      <c r="D543" s="19" t="s">
        <v>1572</v>
      </c>
      <c r="E543" s="19" t="s">
        <v>3834</v>
      </c>
      <c r="F543" s="19" t="s">
        <v>1702</v>
      </c>
      <c r="G543" s="19" t="s">
        <v>1667</v>
      </c>
      <c r="H543" s="27"/>
    </row>
    <row r="544" spans="1:8" s="8" customFormat="1" ht="45" customHeight="1" x14ac:dyDescent="0.45">
      <c r="A544" s="28">
        <v>541</v>
      </c>
      <c r="B544" s="27" t="s">
        <v>1514</v>
      </c>
      <c r="C544" s="19" t="s">
        <v>1534</v>
      </c>
      <c r="D544" s="19" t="s">
        <v>1573</v>
      </c>
      <c r="E544" s="19" t="s">
        <v>1624</v>
      </c>
      <c r="F544" s="19" t="s">
        <v>1625</v>
      </c>
      <c r="G544" s="19" t="s">
        <v>1668</v>
      </c>
      <c r="H544" s="27" t="s">
        <v>1669</v>
      </c>
    </row>
    <row r="545" spans="1:8" s="8" customFormat="1" ht="45" customHeight="1" x14ac:dyDescent="0.45">
      <c r="A545" s="28">
        <v>542</v>
      </c>
      <c r="B545" s="27" t="s">
        <v>1514</v>
      </c>
      <c r="C545" s="19" t="s">
        <v>1535</v>
      </c>
      <c r="D545" s="19" t="s">
        <v>1564</v>
      </c>
      <c r="E545" s="19" t="s">
        <v>1676</v>
      </c>
      <c r="F545" s="19" t="s">
        <v>304</v>
      </c>
      <c r="G545" s="19" t="s">
        <v>1670</v>
      </c>
      <c r="H545" s="27"/>
    </row>
    <row r="546" spans="1:8" s="3" customFormat="1" ht="45" customHeight="1" x14ac:dyDescent="0.45">
      <c r="A546" s="28">
        <v>543</v>
      </c>
      <c r="B546" s="27" t="s">
        <v>3010</v>
      </c>
      <c r="C546" s="19" t="s">
        <v>3011</v>
      </c>
      <c r="D546" s="19" t="s">
        <v>3034</v>
      </c>
      <c r="E546" s="19" t="s">
        <v>3042</v>
      </c>
      <c r="F546" s="19" t="s">
        <v>3064</v>
      </c>
      <c r="G546" s="19"/>
      <c r="H546" s="27"/>
    </row>
    <row r="547" spans="1:8" s="3" customFormat="1" ht="45" customHeight="1" x14ac:dyDescent="0.45">
      <c r="A547" s="28">
        <v>544</v>
      </c>
      <c r="B547" s="27" t="s">
        <v>3010</v>
      </c>
      <c r="C547" s="19" t="s">
        <v>3012</v>
      </c>
      <c r="D547" s="19" t="s">
        <v>1868</v>
      </c>
      <c r="E547" s="19" t="s">
        <v>3043</v>
      </c>
      <c r="F547" s="19" t="s">
        <v>578</v>
      </c>
      <c r="G547" s="19" t="s">
        <v>3023</v>
      </c>
      <c r="H547" s="18"/>
    </row>
    <row r="548" spans="1:8" s="3" customFormat="1" ht="45" customHeight="1" x14ac:dyDescent="0.45">
      <c r="A548" s="28">
        <v>545</v>
      </c>
      <c r="B548" s="27" t="s">
        <v>3010</v>
      </c>
      <c r="C548" s="19" t="s">
        <v>3013</v>
      </c>
      <c r="D548" s="19" t="s">
        <v>3035</v>
      </c>
      <c r="E548" s="19" t="s">
        <v>3044</v>
      </c>
      <c r="F548" s="19" t="s">
        <v>163</v>
      </c>
      <c r="G548" s="19" t="s">
        <v>3024</v>
      </c>
      <c r="H548" s="27"/>
    </row>
    <row r="549" spans="1:8" s="3" customFormat="1" ht="45" customHeight="1" x14ac:dyDescent="0.45">
      <c r="A549" s="28">
        <v>546</v>
      </c>
      <c r="B549" s="27" t="s">
        <v>3010</v>
      </c>
      <c r="C549" s="19" t="s">
        <v>3014</v>
      </c>
      <c r="D549" s="19" t="s">
        <v>1430</v>
      </c>
      <c r="E549" s="19" t="s">
        <v>3045</v>
      </c>
      <c r="F549" s="19" t="s">
        <v>304</v>
      </c>
      <c r="G549" s="19" t="s">
        <v>3025</v>
      </c>
      <c r="H549" s="18"/>
    </row>
    <row r="550" spans="1:8" s="3" customFormat="1" ht="45" customHeight="1" x14ac:dyDescent="0.45">
      <c r="A550" s="28">
        <v>547</v>
      </c>
      <c r="B550" s="27" t="s">
        <v>3010</v>
      </c>
      <c r="C550" s="19" t="s">
        <v>3015</v>
      </c>
      <c r="D550" s="19" t="s">
        <v>1868</v>
      </c>
      <c r="E550" s="19" t="s">
        <v>3046</v>
      </c>
      <c r="F550" s="19" t="s">
        <v>3047</v>
      </c>
      <c r="G550" s="19" t="s">
        <v>3026</v>
      </c>
      <c r="H550" s="18" t="s">
        <v>3027</v>
      </c>
    </row>
    <row r="551" spans="1:8" s="3" customFormat="1" ht="45" customHeight="1" x14ac:dyDescent="0.45">
      <c r="A551" s="28">
        <v>548</v>
      </c>
      <c r="B551" s="27" t="s">
        <v>3010</v>
      </c>
      <c r="C551" s="19" t="s">
        <v>3016</v>
      </c>
      <c r="D551" s="19" t="s">
        <v>1424</v>
      </c>
      <c r="E551" s="19" t="s">
        <v>3048</v>
      </c>
      <c r="F551" s="19" t="s">
        <v>3049</v>
      </c>
      <c r="G551" s="19"/>
      <c r="H551" s="18"/>
    </row>
    <row r="552" spans="1:8" s="3" customFormat="1" ht="45" customHeight="1" x14ac:dyDescent="0.45">
      <c r="A552" s="28">
        <v>549</v>
      </c>
      <c r="B552" s="27" t="s">
        <v>3010</v>
      </c>
      <c r="C552" s="19" t="s">
        <v>3017</v>
      </c>
      <c r="D552" s="19" t="s">
        <v>3036</v>
      </c>
      <c r="E552" s="19" t="s">
        <v>3050</v>
      </c>
      <c r="F552" s="19" t="s">
        <v>3051</v>
      </c>
      <c r="G552" s="19" t="s">
        <v>3028</v>
      </c>
      <c r="H552" s="18"/>
    </row>
    <row r="553" spans="1:8" s="3" customFormat="1" ht="45" customHeight="1" x14ac:dyDescent="0.45">
      <c r="A553" s="28">
        <v>550</v>
      </c>
      <c r="B553" s="27" t="s">
        <v>3010</v>
      </c>
      <c r="C553" s="19" t="s">
        <v>3017</v>
      </c>
      <c r="D553" s="19" t="s">
        <v>3037</v>
      </c>
      <c r="E553" s="19" t="s">
        <v>3052</v>
      </c>
      <c r="F553" s="19" t="s">
        <v>3053</v>
      </c>
      <c r="G553" s="19" t="s">
        <v>3028</v>
      </c>
      <c r="H553" s="18"/>
    </row>
    <row r="554" spans="1:8" s="3" customFormat="1" ht="45" customHeight="1" x14ac:dyDescent="0.45">
      <c r="A554" s="28">
        <v>551</v>
      </c>
      <c r="B554" s="27" t="s">
        <v>3010</v>
      </c>
      <c r="C554" s="19" t="s">
        <v>3017</v>
      </c>
      <c r="D554" s="19" t="s">
        <v>3038</v>
      </c>
      <c r="E554" s="19" t="s">
        <v>3054</v>
      </c>
      <c r="F554" s="19" t="s">
        <v>3065</v>
      </c>
      <c r="G554" s="19" t="s">
        <v>3028</v>
      </c>
      <c r="H554" s="18"/>
    </row>
    <row r="555" spans="1:8" s="3" customFormat="1" ht="45" customHeight="1" x14ac:dyDescent="0.45">
      <c r="A555" s="28">
        <v>552</v>
      </c>
      <c r="B555" s="27" t="s">
        <v>3010</v>
      </c>
      <c r="C555" s="19" t="s">
        <v>3018</v>
      </c>
      <c r="D555" s="19" t="s">
        <v>3039</v>
      </c>
      <c r="E555" s="19" t="s">
        <v>3055</v>
      </c>
      <c r="F555" s="19" t="s">
        <v>3056</v>
      </c>
      <c r="G555" s="19" t="s">
        <v>3029</v>
      </c>
      <c r="H555" s="18"/>
    </row>
    <row r="556" spans="1:8" s="3" customFormat="1" ht="45" customHeight="1" x14ac:dyDescent="0.45">
      <c r="A556" s="28">
        <v>553</v>
      </c>
      <c r="B556" s="27" t="s">
        <v>3010</v>
      </c>
      <c r="C556" s="19" t="s">
        <v>3019</v>
      </c>
      <c r="D556" s="19" t="s">
        <v>3040</v>
      </c>
      <c r="E556" s="19" t="s">
        <v>3057</v>
      </c>
      <c r="F556" s="19" t="s">
        <v>3058</v>
      </c>
      <c r="G556" s="19"/>
      <c r="H556" s="18"/>
    </row>
    <row r="557" spans="1:8" s="3" customFormat="1" ht="45" customHeight="1" x14ac:dyDescent="0.45">
      <c r="A557" s="28">
        <v>554</v>
      </c>
      <c r="B557" s="27" t="s">
        <v>3010</v>
      </c>
      <c r="C557" s="19" t="s">
        <v>3020</v>
      </c>
      <c r="D557" s="19" t="s">
        <v>3041</v>
      </c>
      <c r="E557" s="19" t="s">
        <v>3059</v>
      </c>
      <c r="F557" s="19" t="s">
        <v>159</v>
      </c>
      <c r="G557" s="19" t="s">
        <v>3030</v>
      </c>
      <c r="H557" s="18"/>
    </row>
    <row r="558" spans="1:8" s="3" customFormat="1" ht="45" customHeight="1" x14ac:dyDescent="0.45">
      <c r="A558" s="28">
        <v>555</v>
      </c>
      <c r="B558" s="27" t="s">
        <v>3010</v>
      </c>
      <c r="C558" s="19" t="s">
        <v>3021</v>
      </c>
      <c r="D558" s="19" t="s">
        <v>3040</v>
      </c>
      <c r="E558" s="19" t="s">
        <v>3060</v>
      </c>
      <c r="F558" s="19" t="s">
        <v>574</v>
      </c>
      <c r="G558" s="19" t="s">
        <v>3031</v>
      </c>
      <c r="H558" s="18"/>
    </row>
    <row r="559" spans="1:8" s="3" customFormat="1" ht="45" customHeight="1" x14ac:dyDescent="0.45">
      <c r="A559" s="28">
        <v>556</v>
      </c>
      <c r="B559" s="27" t="s">
        <v>3010</v>
      </c>
      <c r="C559" s="19" t="s">
        <v>3022</v>
      </c>
      <c r="D559" s="19" t="s">
        <v>1556</v>
      </c>
      <c r="E559" s="19" t="s">
        <v>3061</v>
      </c>
      <c r="F559" s="19" t="s">
        <v>3066</v>
      </c>
      <c r="G559" s="19" t="s">
        <v>3032</v>
      </c>
      <c r="H559" s="18"/>
    </row>
    <row r="560" spans="1:8" s="3" customFormat="1" ht="45" customHeight="1" x14ac:dyDescent="0.45">
      <c r="A560" s="28">
        <v>557</v>
      </c>
      <c r="B560" s="27" t="s">
        <v>3010</v>
      </c>
      <c r="C560" s="19" t="s">
        <v>3017</v>
      </c>
      <c r="D560" s="19" t="s">
        <v>1556</v>
      </c>
      <c r="E560" s="19" t="s">
        <v>3062</v>
      </c>
      <c r="F560" s="19" t="s">
        <v>3063</v>
      </c>
      <c r="G560" s="19" t="s">
        <v>3033</v>
      </c>
      <c r="H560" s="18"/>
    </row>
    <row r="561" spans="1:8" s="4" customFormat="1" ht="45" customHeight="1" x14ac:dyDescent="0.45">
      <c r="A561" s="28">
        <v>558</v>
      </c>
      <c r="B561" s="36" t="s">
        <v>1703</v>
      </c>
      <c r="C561" s="36" t="s">
        <v>1704</v>
      </c>
      <c r="D561" s="68" t="s">
        <v>1061</v>
      </c>
      <c r="E561" s="68" t="s">
        <v>1711</v>
      </c>
      <c r="F561" s="68" t="s">
        <v>2864</v>
      </c>
      <c r="G561" s="68" t="s">
        <v>1718</v>
      </c>
      <c r="H561" s="36"/>
    </row>
    <row r="562" spans="1:8" s="4" customFormat="1" ht="45" customHeight="1" x14ac:dyDescent="0.45">
      <c r="A562" s="28">
        <v>559</v>
      </c>
      <c r="B562" s="36" t="s">
        <v>1703</v>
      </c>
      <c r="C562" s="36" t="s">
        <v>1705</v>
      </c>
      <c r="D562" s="68" t="s">
        <v>1706</v>
      </c>
      <c r="E562" s="68" t="s">
        <v>1713</v>
      </c>
      <c r="F562" s="68" t="s">
        <v>1721</v>
      </c>
      <c r="G562" s="68" t="s">
        <v>1719</v>
      </c>
      <c r="H562" s="18"/>
    </row>
    <row r="563" spans="1:8" s="4" customFormat="1" ht="45" customHeight="1" x14ac:dyDescent="0.45">
      <c r="A563" s="28">
        <v>560</v>
      </c>
      <c r="B563" s="36" t="s">
        <v>1703</v>
      </c>
      <c r="C563" s="36" t="s">
        <v>1705</v>
      </c>
      <c r="D563" s="68" t="s">
        <v>1707</v>
      </c>
      <c r="E563" s="68" t="s">
        <v>1714</v>
      </c>
      <c r="F563" s="68" t="s">
        <v>1722</v>
      </c>
      <c r="G563" s="68" t="s">
        <v>1719</v>
      </c>
      <c r="H563" s="18"/>
    </row>
    <row r="564" spans="1:8" s="4" customFormat="1" ht="45" customHeight="1" x14ac:dyDescent="0.45">
      <c r="A564" s="28">
        <v>561</v>
      </c>
      <c r="B564" s="36" t="s">
        <v>1703</v>
      </c>
      <c r="C564" s="36" t="s">
        <v>1705</v>
      </c>
      <c r="D564" s="68" t="s">
        <v>1708</v>
      </c>
      <c r="E564" s="68" t="s">
        <v>1715</v>
      </c>
      <c r="F564" s="68" t="s">
        <v>719</v>
      </c>
      <c r="G564" s="68" t="s">
        <v>1719</v>
      </c>
      <c r="H564" s="18"/>
    </row>
    <row r="565" spans="1:8" s="4" customFormat="1" ht="45" customHeight="1" x14ac:dyDescent="0.45">
      <c r="A565" s="28">
        <v>562</v>
      </c>
      <c r="B565" s="36" t="s">
        <v>1703</v>
      </c>
      <c r="C565" s="36" t="s">
        <v>1705</v>
      </c>
      <c r="D565" s="68" t="s">
        <v>1709</v>
      </c>
      <c r="E565" s="68" t="s">
        <v>1716</v>
      </c>
      <c r="F565" s="68" t="s">
        <v>1723</v>
      </c>
      <c r="G565" s="68" t="s">
        <v>1719</v>
      </c>
      <c r="H565" s="18"/>
    </row>
    <row r="566" spans="1:8" s="4" customFormat="1" ht="45" customHeight="1" x14ac:dyDescent="0.45">
      <c r="A566" s="28">
        <v>563</v>
      </c>
      <c r="B566" s="36" t="s">
        <v>1703</v>
      </c>
      <c r="C566" s="36"/>
      <c r="D566" s="68" t="s">
        <v>1710</v>
      </c>
      <c r="E566" s="68" t="s">
        <v>1717</v>
      </c>
      <c r="F566" s="68" t="s">
        <v>1031</v>
      </c>
      <c r="G566" s="68" t="s">
        <v>1720</v>
      </c>
      <c r="H566" s="18"/>
    </row>
    <row r="567" spans="1:8" ht="45" customHeight="1" x14ac:dyDescent="0.45">
      <c r="A567" s="28">
        <v>564</v>
      </c>
      <c r="B567" s="27" t="s">
        <v>2702</v>
      </c>
      <c r="C567" s="19" t="s">
        <v>3067</v>
      </c>
      <c r="D567" s="19" t="s">
        <v>3104</v>
      </c>
      <c r="E567" s="19" t="s">
        <v>3149</v>
      </c>
      <c r="F567" s="19" t="s">
        <v>3286</v>
      </c>
      <c r="G567" s="19" t="s">
        <v>3221</v>
      </c>
      <c r="H567" s="27"/>
    </row>
    <row r="568" spans="1:8" ht="45" customHeight="1" x14ac:dyDescent="0.45">
      <c r="A568" s="28">
        <v>565</v>
      </c>
      <c r="B568" s="27" t="s">
        <v>2702</v>
      </c>
      <c r="C568" s="19" t="s">
        <v>3067</v>
      </c>
      <c r="D568" s="19" t="s">
        <v>2708</v>
      </c>
      <c r="E568" s="19" t="s">
        <v>3150</v>
      </c>
      <c r="F568" s="19" t="s">
        <v>3287</v>
      </c>
      <c r="G568" s="19" t="s">
        <v>3221</v>
      </c>
      <c r="H568" s="27" t="s">
        <v>3222</v>
      </c>
    </row>
    <row r="569" spans="1:8" ht="45" customHeight="1" x14ac:dyDescent="0.45">
      <c r="A569" s="28">
        <v>566</v>
      </c>
      <c r="B569" s="27" t="s">
        <v>2702</v>
      </c>
      <c r="C569" s="19" t="s">
        <v>3068</v>
      </c>
      <c r="D569" s="19" t="s">
        <v>3105</v>
      </c>
      <c r="E569" s="19" t="s">
        <v>3151</v>
      </c>
      <c r="F569" s="19" t="s">
        <v>3152</v>
      </c>
      <c r="G569" s="19" t="s">
        <v>3223</v>
      </c>
      <c r="H569" s="27" t="s">
        <v>3224</v>
      </c>
    </row>
    <row r="570" spans="1:8" ht="45" customHeight="1" x14ac:dyDescent="0.45">
      <c r="A570" s="28">
        <v>567</v>
      </c>
      <c r="B570" s="27" t="s">
        <v>3069</v>
      </c>
      <c r="C570" s="19" t="s">
        <v>3070</v>
      </c>
      <c r="D570" s="19" t="s">
        <v>3106</v>
      </c>
      <c r="E570" s="19" t="s">
        <v>3153</v>
      </c>
      <c r="F570" s="19" t="s">
        <v>3152</v>
      </c>
      <c r="G570" s="19" t="s">
        <v>3225</v>
      </c>
      <c r="H570" s="18" t="s">
        <v>3224</v>
      </c>
    </row>
    <row r="571" spans="1:8" ht="45" customHeight="1" x14ac:dyDescent="0.45">
      <c r="A571" s="28">
        <v>568</v>
      </c>
      <c r="B571" s="27" t="s">
        <v>2702</v>
      </c>
      <c r="C571" s="19" t="s">
        <v>3071</v>
      </c>
      <c r="D571" s="19" t="s">
        <v>2708</v>
      </c>
      <c r="E571" s="19" t="s">
        <v>3154</v>
      </c>
      <c r="F571" s="19" t="s">
        <v>3155</v>
      </c>
      <c r="G571" s="19" t="s">
        <v>3226</v>
      </c>
      <c r="H571" s="27" t="s">
        <v>3227</v>
      </c>
    </row>
    <row r="572" spans="1:8" ht="45" customHeight="1" x14ac:dyDescent="0.45">
      <c r="A572" s="28">
        <v>569</v>
      </c>
      <c r="B572" s="27" t="s">
        <v>2702</v>
      </c>
      <c r="C572" s="19" t="s">
        <v>3072</v>
      </c>
      <c r="D572" s="19" t="s">
        <v>3107</v>
      </c>
      <c r="E572" s="19" t="s">
        <v>3156</v>
      </c>
      <c r="F572" s="19" t="s">
        <v>3152</v>
      </c>
      <c r="G572" s="19" t="s">
        <v>3228</v>
      </c>
      <c r="H572" s="18" t="s">
        <v>3229</v>
      </c>
    </row>
    <row r="573" spans="1:8" ht="45" customHeight="1" x14ac:dyDescent="0.45">
      <c r="A573" s="28">
        <v>570</v>
      </c>
      <c r="B573" s="27" t="s">
        <v>2702</v>
      </c>
      <c r="C573" s="19" t="s">
        <v>3073</v>
      </c>
      <c r="D573" s="19" t="s">
        <v>3108</v>
      </c>
      <c r="E573" s="19" t="s">
        <v>3157</v>
      </c>
      <c r="F573" s="19" t="s">
        <v>3152</v>
      </c>
      <c r="G573" s="19" t="s">
        <v>3230</v>
      </c>
      <c r="H573" s="27" t="s">
        <v>3231</v>
      </c>
    </row>
    <row r="574" spans="1:8" ht="45" customHeight="1" x14ac:dyDescent="0.45">
      <c r="A574" s="28">
        <v>571</v>
      </c>
      <c r="B574" s="27" t="s">
        <v>2702</v>
      </c>
      <c r="C574" s="19" t="s">
        <v>3073</v>
      </c>
      <c r="D574" s="19" t="s">
        <v>3109</v>
      </c>
      <c r="E574" s="19" t="s">
        <v>3158</v>
      </c>
      <c r="F574" s="19" t="s">
        <v>3152</v>
      </c>
      <c r="G574" s="19" t="s">
        <v>3230</v>
      </c>
      <c r="H574" s="27" t="s">
        <v>3232</v>
      </c>
    </row>
    <row r="575" spans="1:8" ht="45" customHeight="1" x14ac:dyDescent="0.45">
      <c r="A575" s="28">
        <v>572</v>
      </c>
      <c r="B575" s="27" t="s">
        <v>2702</v>
      </c>
      <c r="C575" s="19" t="s">
        <v>3073</v>
      </c>
      <c r="D575" s="19" t="s">
        <v>3110</v>
      </c>
      <c r="E575" s="19" t="s">
        <v>3159</v>
      </c>
      <c r="F575" s="19" t="s">
        <v>3152</v>
      </c>
      <c r="G575" s="19" t="s">
        <v>3230</v>
      </c>
      <c r="H575" s="27" t="s">
        <v>3231</v>
      </c>
    </row>
    <row r="576" spans="1:8" ht="45" customHeight="1" x14ac:dyDescent="0.45">
      <c r="A576" s="28">
        <v>573</v>
      </c>
      <c r="B576" s="27" t="s">
        <v>2702</v>
      </c>
      <c r="C576" s="19" t="s">
        <v>3073</v>
      </c>
      <c r="D576" s="19" t="s">
        <v>3111</v>
      </c>
      <c r="E576" s="19" t="s">
        <v>3160</v>
      </c>
      <c r="F576" s="19" t="s">
        <v>3152</v>
      </c>
      <c r="G576" s="19" t="s">
        <v>3230</v>
      </c>
      <c r="H576" s="27" t="s">
        <v>3231</v>
      </c>
    </row>
    <row r="577" spans="1:8" ht="45" customHeight="1" x14ac:dyDescent="0.45">
      <c r="A577" s="28">
        <v>574</v>
      </c>
      <c r="B577" s="27" t="s">
        <v>2702</v>
      </c>
      <c r="C577" s="19" t="s">
        <v>3073</v>
      </c>
      <c r="D577" s="19" t="s">
        <v>3112</v>
      </c>
      <c r="E577" s="19" t="s">
        <v>3161</v>
      </c>
      <c r="F577" s="19" t="s">
        <v>3152</v>
      </c>
      <c r="G577" s="19" t="s">
        <v>3230</v>
      </c>
      <c r="H577" s="27" t="s">
        <v>3231</v>
      </c>
    </row>
    <row r="578" spans="1:8" ht="45" customHeight="1" x14ac:dyDescent="0.45">
      <c r="A578" s="28">
        <v>575</v>
      </c>
      <c r="B578" s="27" t="s">
        <v>2702</v>
      </c>
      <c r="C578" s="19" t="s">
        <v>3073</v>
      </c>
      <c r="D578" s="19" t="s">
        <v>3113</v>
      </c>
      <c r="E578" s="19" t="s">
        <v>3162</v>
      </c>
      <c r="F578" s="19" t="s">
        <v>3163</v>
      </c>
      <c r="G578" s="19" t="s">
        <v>3230</v>
      </c>
      <c r="H578" s="27" t="s">
        <v>3233</v>
      </c>
    </row>
    <row r="579" spans="1:8" ht="45" customHeight="1" x14ac:dyDescent="0.45">
      <c r="A579" s="28">
        <v>576</v>
      </c>
      <c r="B579" s="27" t="s">
        <v>2702</v>
      </c>
      <c r="C579" s="19" t="s">
        <v>3074</v>
      </c>
      <c r="D579" s="19" t="s">
        <v>3114</v>
      </c>
      <c r="E579" s="19" t="s">
        <v>3164</v>
      </c>
      <c r="F579" s="19" t="s">
        <v>3165</v>
      </c>
      <c r="G579" s="19" t="s">
        <v>3234</v>
      </c>
      <c r="H579" s="27" t="s">
        <v>3235</v>
      </c>
    </row>
    <row r="580" spans="1:8" ht="52.5" customHeight="1" x14ac:dyDescent="0.45">
      <c r="A580" s="28">
        <v>577</v>
      </c>
      <c r="B580" s="27" t="s">
        <v>3075</v>
      </c>
      <c r="C580" s="19" t="s">
        <v>3076</v>
      </c>
      <c r="D580" s="19" t="s">
        <v>3115</v>
      </c>
      <c r="E580" s="19" t="s">
        <v>3166</v>
      </c>
      <c r="F580" s="19" t="s">
        <v>3288</v>
      </c>
      <c r="G580" s="19" t="s">
        <v>3236</v>
      </c>
      <c r="H580" s="27" t="s">
        <v>3237</v>
      </c>
    </row>
    <row r="581" spans="1:8" ht="45" customHeight="1" x14ac:dyDescent="0.45">
      <c r="A581" s="28">
        <v>578</v>
      </c>
      <c r="B581" s="27" t="s">
        <v>2702</v>
      </c>
      <c r="C581" s="19" t="s">
        <v>3077</v>
      </c>
      <c r="D581" s="19" t="s">
        <v>3116</v>
      </c>
      <c r="E581" s="19" t="s">
        <v>3167</v>
      </c>
      <c r="F581" s="19" t="s">
        <v>159</v>
      </c>
      <c r="G581" s="19"/>
      <c r="H581" s="27"/>
    </row>
    <row r="582" spans="1:8" ht="45" customHeight="1" x14ac:dyDescent="0.45">
      <c r="A582" s="28">
        <v>579</v>
      </c>
      <c r="B582" s="27" t="s">
        <v>2702</v>
      </c>
      <c r="C582" s="19" t="s">
        <v>3078</v>
      </c>
      <c r="D582" s="19" t="s">
        <v>3107</v>
      </c>
      <c r="E582" s="19" t="s">
        <v>3168</v>
      </c>
      <c r="F582" s="19" t="s">
        <v>159</v>
      </c>
      <c r="G582" s="19" t="s">
        <v>3238</v>
      </c>
      <c r="H582" s="27"/>
    </row>
    <row r="583" spans="1:8" ht="45" customHeight="1" x14ac:dyDescent="0.45">
      <c r="A583" s="28">
        <v>580</v>
      </c>
      <c r="B583" s="27" t="s">
        <v>2702</v>
      </c>
      <c r="C583" s="19" t="s">
        <v>3078</v>
      </c>
      <c r="D583" s="19" t="s">
        <v>3117</v>
      </c>
      <c r="E583" s="19" t="s">
        <v>3168</v>
      </c>
      <c r="F583" s="19" t="s">
        <v>159</v>
      </c>
      <c r="G583" s="19" t="s">
        <v>3238</v>
      </c>
      <c r="H583" s="27"/>
    </row>
    <row r="584" spans="1:8" ht="52.5" customHeight="1" x14ac:dyDescent="0.45">
      <c r="A584" s="28">
        <v>581</v>
      </c>
      <c r="B584" s="27" t="s">
        <v>2702</v>
      </c>
      <c r="C584" s="19" t="s">
        <v>3079</v>
      </c>
      <c r="D584" s="19" t="s">
        <v>3118</v>
      </c>
      <c r="E584" s="19" t="s">
        <v>3169</v>
      </c>
      <c r="F584" s="19" t="s">
        <v>3152</v>
      </c>
      <c r="G584" s="19" t="s">
        <v>2970</v>
      </c>
      <c r="H584" s="27" t="s">
        <v>3239</v>
      </c>
    </row>
    <row r="585" spans="1:8" ht="52.5" customHeight="1" x14ac:dyDescent="0.45">
      <c r="A585" s="28">
        <v>582</v>
      </c>
      <c r="B585" s="27" t="s">
        <v>2702</v>
      </c>
      <c r="C585" s="19" t="s">
        <v>3080</v>
      </c>
      <c r="D585" s="19" t="s">
        <v>3119</v>
      </c>
      <c r="E585" s="19" t="s">
        <v>3170</v>
      </c>
      <c r="F585" s="19" t="s">
        <v>3171</v>
      </c>
      <c r="G585" s="19" t="s">
        <v>3240</v>
      </c>
      <c r="H585" s="18"/>
    </row>
    <row r="586" spans="1:8" ht="45" customHeight="1" x14ac:dyDescent="0.45">
      <c r="A586" s="28">
        <v>583</v>
      </c>
      <c r="B586" s="27" t="s">
        <v>2702</v>
      </c>
      <c r="C586" s="19" t="s">
        <v>3081</v>
      </c>
      <c r="D586" s="19" t="s">
        <v>3120</v>
      </c>
      <c r="E586" s="19" t="s">
        <v>3172</v>
      </c>
      <c r="F586" s="19" t="s">
        <v>3173</v>
      </c>
      <c r="G586" s="19" t="s">
        <v>3241</v>
      </c>
      <c r="H586" s="27" t="s">
        <v>3242</v>
      </c>
    </row>
    <row r="587" spans="1:8" ht="45" customHeight="1" x14ac:dyDescent="0.45">
      <c r="A587" s="28">
        <v>584</v>
      </c>
      <c r="B587" s="27" t="s">
        <v>2702</v>
      </c>
      <c r="C587" s="19" t="s">
        <v>3082</v>
      </c>
      <c r="D587" s="19" t="s">
        <v>3121</v>
      </c>
      <c r="E587" s="19" t="s">
        <v>3174</v>
      </c>
      <c r="F587" s="19" t="s">
        <v>3175</v>
      </c>
      <c r="G587" s="19" t="s">
        <v>3243</v>
      </c>
      <c r="H587" s="27"/>
    </row>
    <row r="588" spans="1:8" ht="45" customHeight="1" x14ac:dyDescent="0.45">
      <c r="A588" s="28">
        <v>585</v>
      </c>
      <c r="B588" s="27" t="s">
        <v>2702</v>
      </c>
      <c r="C588" s="19" t="s">
        <v>3083</v>
      </c>
      <c r="D588" s="19" t="s">
        <v>3122</v>
      </c>
      <c r="E588" s="19" t="s">
        <v>3176</v>
      </c>
      <c r="F588" s="19" t="s">
        <v>159</v>
      </c>
      <c r="G588" s="19" t="s">
        <v>3244</v>
      </c>
      <c r="H588" s="27"/>
    </row>
    <row r="589" spans="1:8" ht="45" customHeight="1" x14ac:dyDescent="0.45">
      <c r="A589" s="28">
        <v>586</v>
      </c>
      <c r="B589" s="27" t="s">
        <v>2702</v>
      </c>
      <c r="C589" s="19" t="s">
        <v>3084</v>
      </c>
      <c r="D589" s="19" t="s">
        <v>3123</v>
      </c>
      <c r="E589" s="19" t="s">
        <v>3177</v>
      </c>
      <c r="F589" s="19" t="s">
        <v>163</v>
      </c>
      <c r="G589" s="19" t="s">
        <v>3245</v>
      </c>
      <c r="H589" s="27"/>
    </row>
    <row r="590" spans="1:8" ht="52.5" customHeight="1" x14ac:dyDescent="0.45">
      <c r="A590" s="28">
        <v>587</v>
      </c>
      <c r="B590" s="27" t="s">
        <v>2702</v>
      </c>
      <c r="C590" s="19" t="s">
        <v>3085</v>
      </c>
      <c r="D590" s="19" t="s">
        <v>3124</v>
      </c>
      <c r="E590" s="19" t="s">
        <v>3178</v>
      </c>
      <c r="F590" s="19" t="s">
        <v>731</v>
      </c>
      <c r="G590" s="19" t="s">
        <v>3246</v>
      </c>
      <c r="H590" s="27" t="s">
        <v>3247</v>
      </c>
    </row>
    <row r="591" spans="1:8" ht="52.5" customHeight="1" x14ac:dyDescent="0.45">
      <c r="A591" s="28">
        <v>588</v>
      </c>
      <c r="B591" s="27" t="s">
        <v>2702</v>
      </c>
      <c r="C591" s="19" t="s">
        <v>3086</v>
      </c>
      <c r="D591" s="19" t="s">
        <v>3279</v>
      </c>
      <c r="E591" s="19" t="s">
        <v>3179</v>
      </c>
      <c r="F591" s="19" t="s">
        <v>159</v>
      </c>
      <c r="G591" s="19" t="s">
        <v>3248</v>
      </c>
      <c r="H591" s="27"/>
    </row>
    <row r="592" spans="1:8" ht="45" customHeight="1" x14ac:dyDescent="0.45">
      <c r="A592" s="28">
        <v>589</v>
      </c>
      <c r="B592" s="27" t="s">
        <v>2702</v>
      </c>
      <c r="C592" s="19" t="s">
        <v>3087</v>
      </c>
      <c r="D592" s="19" t="s">
        <v>3125</v>
      </c>
      <c r="E592" s="19" t="s">
        <v>3180</v>
      </c>
      <c r="F592" s="19" t="s">
        <v>3181</v>
      </c>
      <c r="G592" s="19" t="s">
        <v>3249</v>
      </c>
      <c r="H592" s="27"/>
    </row>
    <row r="593" spans="1:8" ht="45" customHeight="1" x14ac:dyDescent="0.45">
      <c r="A593" s="28">
        <v>590</v>
      </c>
      <c r="B593" s="27" t="s">
        <v>2702</v>
      </c>
      <c r="C593" s="19" t="s">
        <v>3088</v>
      </c>
      <c r="D593" s="19" t="s">
        <v>3115</v>
      </c>
      <c r="E593" s="19" t="s">
        <v>3182</v>
      </c>
      <c r="F593" s="19" t="s">
        <v>966</v>
      </c>
      <c r="G593" s="19" t="s">
        <v>3250</v>
      </c>
      <c r="H593" s="27"/>
    </row>
    <row r="594" spans="1:8" ht="45" customHeight="1" x14ac:dyDescent="0.45">
      <c r="A594" s="28">
        <v>591</v>
      </c>
      <c r="B594" s="27" t="s">
        <v>2702</v>
      </c>
      <c r="C594" s="19" t="s">
        <v>3089</v>
      </c>
      <c r="D594" s="19" t="s">
        <v>3126</v>
      </c>
      <c r="E594" s="19" t="s">
        <v>3183</v>
      </c>
      <c r="F594" s="19" t="s">
        <v>578</v>
      </c>
      <c r="G594" s="19" t="s">
        <v>3251</v>
      </c>
      <c r="H594" s="18"/>
    </row>
    <row r="595" spans="1:8" ht="45" customHeight="1" x14ac:dyDescent="0.45">
      <c r="A595" s="28">
        <v>592</v>
      </c>
      <c r="B595" s="27" t="s">
        <v>2702</v>
      </c>
      <c r="C595" s="19" t="s">
        <v>3090</v>
      </c>
      <c r="D595" s="19" t="s">
        <v>3127</v>
      </c>
      <c r="E595" s="19" t="s">
        <v>3184</v>
      </c>
      <c r="F595" s="19" t="s">
        <v>163</v>
      </c>
      <c r="G595" s="19" t="s">
        <v>3252</v>
      </c>
      <c r="H595" s="18"/>
    </row>
    <row r="596" spans="1:8" ht="45" customHeight="1" x14ac:dyDescent="0.45">
      <c r="A596" s="28">
        <v>593</v>
      </c>
      <c r="B596" s="27" t="s">
        <v>2702</v>
      </c>
      <c r="C596" s="19" t="s">
        <v>3091</v>
      </c>
      <c r="D596" s="19" t="s">
        <v>3128</v>
      </c>
      <c r="E596" s="19" t="s">
        <v>3185</v>
      </c>
      <c r="F596" s="19" t="s">
        <v>578</v>
      </c>
      <c r="G596" s="19"/>
      <c r="H596" s="27"/>
    </row>
    <row r="597" spans="1:8" ht="45" customHeight="1" x14ac:dyDescent="0.45">
      <c r="A597" s="28">
        <v>594</v>
      </c>
      <c r="B597" s="27" t="s">
        <v>2702</v>
      </c>
      <c r="C597" s="19" t="s">
        <v>3092</v>
      </c>
      <c r="D597" s="19" t="s">
        <v>3123</v>
      </c>
      <c r="E597" s="19" t="s">
        <v>3186</v>
      </c>
      <c r="F597" s="19" t="s">
        <v>578</v>
      </c>
      <c r="G597" s="19" t="s">
        <v>3253</v>
      </c>
      <c r="H597" s="27"/>
    </row>
    <row r="598" spans="1:8" ht="45" customHeight="1" x14ac:dyDescent="0.45">
      <c r="A598" s="28">
        <v>595</v>
      </c>
      <c r="B598" s="27" t="s">
        <v>2702</v>
      </c>
      <c r="C598" s="19" t="s">
        <v>1737</v>
      </c>
      <c r="D598" s="19" t="s">
        <v>3129</v>
      </c>
      <c r="E598" s="19" t="s">
        <v>3187</v>
      </c>
      <c r="F598" s="19" t="s">
        <v>3280</v>
      </c>
      <c r="G598" s="19" t="s">
        <v>3254</v>
      </c>
      <c r="H598" s="27"/>
    </row>
    <row r="599" spans="1:8" ht="45" customHeight="1" x14ac:dyDescent="0.45">
      <c r="A599" s="28">
        <v>596</v>
      </c>
      <c r="B599" s="27" t="s">
        <v>2702</v>
      </c>
      <c r="C599" s="19" t="s">
        <v>3093</v>
      </c>
      <c r="D599" s="19" t="s">
        <v>3130</v>
      </c>
      <c r="E599" s="19" t="s">
        <v>3188</v>
      </c>
      <c r="F599" s="19" t="s">
        <v>304</v>
      </c>
      <c r="G599" s="19"/>
      <c r="H599" s="27"/>
    </row>
    <row r="600" spans="1:8" ht="45" customHeight="1" x14ac:dyDescent="0.45">
      <c r="A600" s="28">
        <v>597</v>
      </c>
      <c r="B600" s="27" t="s">
        <v>2702</v>
      </c>
      <c r="C600" s="19" t="s">
        <v>3094</v>
      </c>
      <c r="D600" s="19" t="s">
        <v>1426</v>
      </c>
      <c r="E600" s="19" t="s">
        <v>3189</v>
      </c>
      <c r="F600" s="19" t="s">
        <v>3289</v>
      </c>
      <c r="G600" s="19" t="s">
        <v>3255</v>
      </c>
      <c r="H600" s="27"/>
    </row>
    <row r="601" spans="1:8" ht="45" customHeight="1" x14ac:dyDescent="0.45">
      <c r="A601" s="28">
        <v>598</v>
      </c>
      <c r="B601" s="27" t="s">
        <v>2702</v>
      </c>
      <c r="C601" s="19" t="s">
        <v>3095</v>
      </c>
      <c r="D601" s="19" t="s">
        <v>3131</v>
      </c>
      <c r="E601" s="19" t="s">
        <v>3190</v>
      </c>
      <c r="F601" s="19" t="s">
        <v>159</v>
      </c>
      <c r="G601" s="19" t="s">
        <v>3256</v>
      </c>
      <c r="H601" s="27" t="s">
        <v>3257</v>
      </c>
    </row>
    <row r="602" spans="1:8" ht="52.5" customHeight="1" x14ac:dyDescent="0.45">
      <c r="A602" s="28">
        <v>599</v>
      </c>
      <c r="B602" s="27" t="s">
        <v>2702</v>
      </c>
      <c r="C602" s="19" t="s">
        <v>3096</v>
      </c>
      <c r="D602" s="19" t="s">
        <v>3132</v>
      </c>
      <c r="E602" s="19" t="s">
        <v>3281</v>
      </c>
      <c r="F602" s="19" t="s">
        <v>3191</v>
      </c>
      <c r="G602" s="19" t="s">
        <v>3258</v>
      </c>
      <c r="H602" s="18" t="s">
        <v>3259</v>
      </c>
    </row>
    <row r="603" spans="1:8" ht="60" customHeight="1" x14ac:dyDescent="0.45">
      <c r="A603" s="28">
        <v>600</v>
      </c>
      <c r="B603" s="27" t="s">
        <v>2702</v>
      </c>
      <c r="C603" s="19" t="s">
        <v>3096</v>
      </c>
      <c r="D603" s="19" t="s">
        <v>3133</v>
      </c>
      <c r="E603" s="19" t="s">
        <v>3192</v>
      </c>
      <c r="F603" s="19" t="s">
        <v>159</v>
      </c>
      <c r="G603" s="19" t="s">
        <v>3258</v>
      </c>
      <c r="H603" s="18" t="s">
        <v>3260</v>
      </c>
    </row>
    <row r="604" spans="1:8" ht="45" customHeight="1" x14ac:dyDescent="0.45">
      <c r="A604" s="28">
        <v>601</v>
      </c>
      <c r="B604" s="27" t="s">
        <v>2702</v>
      </c>
      <c r="C604" s="19" t="s">
        <v>3097</v>
      </c>
      <c r="D604" s="19" t="s">
        <v>3134</v>
      </c>
      <c r="E604" s="19" t="s">
        <v>3193</v>
      </c>
      <c r="F604" s="19" t="s">
        <v>3194</v>
      </c>
      <c r="G604" s="19" t="s">
        <v>3261</v>
      </c>
      <c r="H604" s="27"/>
    </row>
    <row r="605" spans="1:8" ht="52.5" customHeight="1" x14ac:dyDescent="0.45">
      <c r="A605" s="28">
        <v>602</v>
      </c>
      <c r="B605" s="27" t="s">
        <v>2702</v>
      </c>
      <c r="C605" s="19" t="s">
        <v>3098</v>
      </c>
      <c r="D605" s="19" t="s">
        <v>3282</v>
      </c>
      <c r="E605" s="19" t="s">
        <v>3195</v>
      </c>
      <c r="F605" s="19" t="s">
        <v>578</v>
      </c>
      <c r="G605" s="19" t="s">
        <v>3262</v>
      </c>
      <c r="H605" s="27"/>
    </row>
    <row r="606" spans="1:8" ht="45" customHeight="1" x14ac:dyDescent="0.45">
      <c r="A606" s="28">
        <v>603</v>
      </c>
      <c r="B606" s="27" t="s">
        <v>2702</v>
      </c>
      <c r="C606" s="19" t="s">
        <v>3098</v>
      </c>
      <c r="D606" s="19" t="s">
        <v>3283</v>
      </c>
      <c r="E606" s="19" t="s">
        <v>3196</v>
      </c>
      <c r="F606" s="19" t="s">
        <v>578</v>
      </c>
      <c r="G606" s="19" t="s">
        <v>3262</v>
      </c>
      <c r="H606" s="27" t="s">
        <v>3263</v>
      </c>
    </row>
    <row r="607" spans="1:8" ht="45" customHeight="1" x14ac:dyDescent="0.45">
      <c r="A607" s="28">
        <v>604</v>
      </c>
      <c r="B607" s="27" t="s">
        <v>2702</v>
      </c>
      <c r="C607" s="19" t="s">
        <v>3098</v>
      </c>
      <c r="D607" s="19" t="s">
        <v>3135</v>
      </c>
      <c r="E607" s="19" t="s">
        <v>3197</v>
      </c>
      <c r="F607" s="19" t="s">
        <v>578</v>
      </c>
      <c r="G607" s="19" t="s">
        <v>3262</v>
      </c>
      <c r="H607" s="27"/>
    </row>
    <row r="608" spans="1:8" ht="52.5" customHeight="1" x14ac:dyDescent="0.45">
      <c r="A608" s="28">
        <v>605</v>
      </c>
      <c r="B608" s="27" t="s">
        <v>2702</v>
      </c>
      <c r="C608" s="19" t="s">
        <v>3098</v>
      </c>
      <c r="D608" s="19" t="s">
        <v>3136</v>
      </c>
      <c r="E608" s="19" t="s">
        <v>3198</v>
      </c>
      <c r="F608" s="19" t="s">
        <v>3292</v>
      </c>
      <c r="G608" s="19" t="s">
        <v>3262</v>
      </c>
      <c r="H608" s="27" t="s">
        <v>3264</v>
      </c>
    </row>
    <row r="609" spans="1:8" ht="52.5" customHeight="1" x14ac:dyDescent="0.45">
      <c r="A609" s="28">
        <v>606</v>
      </c>
      <c r="B609" s="27" t="s">
        <v>2702</v>
      </c>
      <c r="C609" s="19" t="s">
        <v>3099</v>
      </c>
      <c r="D609" s="19" t="s">
        <v>3137</v>
      </c>
      <c r="E609" s="19" t="s">
        <v>3199</v>
      </c>
      <c r="F609" s="19" t="s">
        <v>3284</v>
      </c>
      <c r="G609" s="19" t="s">
        <v>3265</v>
      </c>
      <c r="H609" s="27"/>
    </row>
    <row r="610" spans="1:8" ht="45" customHeight="1" x14ac:dyDescent="0.45">
      <c r="A610" s="28">
        <v>607</v>
      </c>
      <c r="B610" s="27" t="s">
        <v>2702</v>
      </c>
      <c r="C610" s="19" t="s">
        <v>3100</v>
      </c>
      <c r="D610" s="19" t="s">
        <v>3138</v>
      </c>
      <c r="E610" s="19" t="s">
        <v>3200</v>
      </c>
      <c r="F610" s="19" t="s">
        <v>159</v>
      </c>
      <c r="G610" s="19" t="s">
        <v>3266</v>
      </c>
      <c r="H610" s="18"/>
    </row>
    <row r="611" spans="1:8" ht="45" customHeight="1" x14ac:dyDescent="0.45">
      <c r="A611" s="28">
        <v>608</v>
      </c>
      <c r="B611" s="27" t="s">
        <v>2702</v>
      </c>
      <c r="C611" s="19" t="s">
        <v>3100</v>
      </c>
      <c r="D611" s="19" t="s">
        <v>3139</v>
      </c>
      <c r="E611" s="19" t="s">
        <v>3201</v>
      </c>
      <c r="F611" s="19" t="s">
        <v>159</v>
      </c>
      <c r="G611" s="19" t="s">
        <v>3266</v>
      </c>
      <c r="H611" s="18"/>
    </row>
    <row r="612" spans="1:8" ht="52.5" customHeight="1" x14ac:dyDescent="0.45">
      <c r="A612" s="28">
        <v>609</v>
      </c>
      <c r="B612" s="27" t="s">
        <v>2702</v>
      </c>
      <c r="C612" s="19" t="s">
        <v>3101</v>
      </c>
      <c r="D612" s="19" t="s">
        <v>3140</v>
      </c>
      <c r="E612" s="19" t="s">
        <v>3202</v>
      </c>
      <c r="F612" s="19" t="s">
        <v>3290</v>
      </c>
      <c r="G612" s="19" t="s">
        <v>3267</v>
      </c>
      <c r="H612" s="18" t="s">
        <v>3268</v>
      </c>
    </row>
    <row r="613" spans="1:8" ht="52.5" customHeight="1" x14ac:dyDescent="0.45">
      <c r="A613" s="28">
        <v>610</v>
      </c>
      <c r="B613" s="27" t="s">
        <v>2702</v>
      </c>
      <c r="C613" s="19" t="s">
        <v>3101</v>
      </c>
      <c r="D613" s="19" t="s">
        <v>3141</v>
      </c>
      <c r="E613" s="19" t="s">
        <v>3203</v>
      </c>
      <c r="F613" s="19" t="s">
        <v>3204</v>
      </c>
      <c r="G613" s="19" t="s">
        <v>3267</v>
      </c>
      <c r="H613" s="18"/>
    </row>
    <row r="614" spans="1:8" ht="52.5" customHeight="1" x14ac:dyDescent="0.45">
      <c r="A614" s="28">
        <v>611</v>
      </c>
      <c r="B614" s="27" t="s">
        <v>2702</v>
      </c>
      <c r="C614" s="19" t="s">
        <v>3101</v>
      </c>
      <c r="D614" s="19" t="s">
        <v>3141</v>
      </c>
      <c r="E614" s="19" t="s">
        <v>3205</v>
      </c>
      <c r="F614" s="19" t="s">
        <v>304</v>
      </c>
      <c r="G614" s="19" t="s">
        <v>3269</v>
      </c>
      <c r="H614" s="18" t="s">
        <v>3270</v>
      </c>
    </row>
    <row r="615" spans="1:8" ht="52.5" customHeight="1" x14ac:dyDescent="0.45">
      <c r="A615" s="28">
        <v>612</v>
      </c>
      <c r="B615" s="27" t="s">
        <v>2702</v>
      </c>
      <c r="C615" s="19" t="s">
        <v>3101</v>
      </c>
      <c r="D615" s="19" t="s">
        <v>3141</v>
      </c>
      <c r="E615" s="19" t="s">
        <v>3206</v>
      </c>
      <c r="F615" s="19" t="s">
        <v>304</v>
      </c>
      <c r="G615" s="19" t="s">
        <v>3269</v>
      </c>
      <c r="H615" s="18" t="s">
        <v>3271</v>
      </c>
    </row>
    <row r="616" spans="1:8" ht="52.5" customHeight="1" x14ac:dyDescent="0.45">
      <c r="A616" s="28">
        <v>613</v>
      </c>
      <c r="B616" s="27" t="s">
        <v>2702</v>
      </c>
      <c r="C616" s="19" t="s">
        <v>3101</v>
      </c>
      <c r="D616" s="19" t="s">
        <v>3141</v>
      </c>
      <c r="E616" s="19" t="s">
        <v>3207</v>
      </c>
      <c r="F616" s="19" t="s">
        <v>304</v>
      </c>
      <c r="G616" s="19" t="s">
        <v>3269</v>
      </c>
      <c r="H616" s="27" t="s">
        <v>3271</v>
      </c>
    </row>
    <row r="617" spans="1:8" ht="52.5" customHeight="1" x14ac:dyDescent="0.45">
      <c r="A617" s="28">
        <v>614</v>
      </c>
      <c r="B617" s="27" t="s">
        <v>2702</v>
      </c>
      <c r="C617" s="19" t="s">
        <v>3101</v>
      </c>
      <c r="D617" s="19" t="s">
        <v>3141</v>
      </c>
      <c r="E617" s="19" t="s">
        <v>3208</v>
      </c>
      <c r="F617" s="19" t="s">
        <v>3291</v>
      </c>
      <c r="G617" s="19" t="s">
        <v>3267</v>
      </c>
      <c r="H617" s="27" t="s">
        <v>3271</v>
      </c>
    </row>
    <row r="618" spans="1:8" ht="52.5" customHeight="1" x14ac:dyDescent="0.45">
      <c r="A618" s="28">
        <v>615</v>
      </c>
      <c r="B618" s="27" t="s">
        <v>2702</v>
      </c>
      <c r="C618" s="19" t="s">
        <v>3101</v>
      </c>
      <c r="D618" s="19" t="s">
        <v>3141</v>
      </c>
      <c r="E618" s="19" t="s">
        <v>3209</v>
      </c>
      <c r="F618" s="19" t="s">
        <v>304</v>
      </c>
      <c r="G618" s="19" t="s">
        <v>3269</v>
      </c>
      <c r="H618" s="27" t="s">
        <v>3271</v>
      </c>
    </row>
    <row r="619" spans="1:8" ht="52.5" customHeight="1" x14ac:dyDescent="0.45">
      <c r="A619" s="28">
        <v>616</v>
      </c>
      <c r="B619" s="27" t="s">
        <v>2702</v>
      </c>
      <c r="C619" s="19" t="s">
        <v>3101</v>
      </c>
      <c r="D619" s="19" t="s">
        <v>3142</v>
      </c>
      <c r="E619" s="19" t="s">
        <v>3210</v>
      </c>
      <c r="F619" s="19" t="s">
        <v>3211</v>
      </c>
      <c r="G619" s="19" t="s">
        <v>3269</v>
      </c>
      <c r="H619" s="18" t="s">
        <v>3271</v>
      </c>
    </row>
    <row r="620" spans="1:8" ht="52.5" customHeight="1" x14ac:dyDescent="0.45">
      <c r="A620" s="28">
        <v>617</v>
      </c>
      <c r="B620" s="27" t="s">
        <v>2702</v>
      </c>
      <c r="C620" s="19" t="s">
        <v>3102</v>
      </c>
      <c r="D620" s="19" t="s">
        <v>3143</v>
      </c>
      <c r="E620" s="19" t="s">
        <v>3285</v>
      </c>
      <c r="F620" s="19" t="s">
        <v>257</v>
      </c>
      <c r="G620" s="19" t="s">
        <v>3272</v>
      </c>
      <c r="H620" s="27" t="s">
        <v>3273</v>
      </c>
    </row>
    <row r="621" spans="1:8" ht="52.5" customHeight="1" x14ac:dyDescent="0.45">
      <c r="A621" s="28">
        <v>618</v>
      </c>
      <c r="B621" s="27" t="s">
        <v>2702</v>
      </c>
      <c r="C621" s="19" t="s">
        <v>3102</v>
      </c>
      <c r="D621" s="19" t="s">
        <v>3144</v>
      </c>
      <c r="E621" s="19" t="s">
        <v>3212</v>
      </c>
      <c r="F621" s="19" t="s">
        <v>257</v>
      </c>
      <c r="G621" s="19" t="s">
        <v>3272</v>
      </c>
      <c r="H621" s="18" t="s">
        <v>3273</v>
      </c>
    </row>
    <row r="622" spans="1:8" ht="52.5" customHeight="1" x14ac:dyDescent="0.45">
      <c r="A622" s="28">
        <v>619</v>
      </c>
      <c r="B622" s="27" t="s">
        <v>2702</v>
      </c>
      <c r="C622" s="19" t="s">
        <v>3102</v>
      </c>
      <c r="D622" s="19" t="s">
        <v>3145</v>
      </c>
      <c r="E622" s="19" t="s">
        <v>3213</v>
      </c>
      <c r="F622" s="19" t="s">
        <v>257</v>
      </c>
      <c r="G622" s="19" t="s">
        <v>3272</v>
      </c>
      <c r="H622" s="27" t="s">
        <v>3273</v>
      </c>
    </row>
    <row r="623" spans="1:8" ht="45" customHeight="1" x14ac:dyDescent="0.45">
      <c r="A623" s="28">
        <v>620</v>
      </c>
      <c r="B623" s="27" t="s">
        <v>2702</v>
      </c>
      <c r="C623" s="19" t="s">
        <v>3103</v>
      </c>
      <c r="D623" s="19" t="s">
        <v>3146</v>
      </c>
      <c r="E623" s="19" t="s">
        <v>3214</v>
      </c>
      <c r="F623" s="19" t="s">
        <v>3280</v>
      </c>
      <c r="G623" s="19" t="s">
        <v>3274</v>
      </c>
      <c r="H623" s="18"/>
    </row>
    <row r="624" spans="1:8" ht="45" customHeight="1" x14ac:dyDescent="0.45">
      <c r="A624" s="28">
        <v>621</v>
      </c>
      <c r="B624" s="27" t="s">
        <v>2702</v>
      </c>
      <c r="C624" s="19" t="s">
        <v>3103</v>
      </c>
      <c r="D624" s="19" t="s">
        <v>2679</v>
      </c>
      <c r="E624" s="19" t="s">
        <v>3215</v>
      </c>
      <c r="F624" s="19" t="s">
        <v>3280</v>
      </c>
      <c r="G624" s="19" t="s">
        <v>3274</v>
      </c>
      <c r="H624" s="18"/>
    </row>
    <row r="625" spans="1:8" ht="45" customHeight="1" x14ac:dyDescent="0.45">
      <c r="A625" s="28">
        <v>622</v>
      </c>
      <c r="B625" s="27" t="s">
        <v>2702</v>
      </c>
      <c r="C625" s="19" t="s">
        <v>3103</v>
      </c>
      <c r="D625" s="19" t="s">
        <v>2194</v>
      </c>
      <c r="E625" s="19" t="s">
        <v>3216</v>
      </c>
      <c r="F625" s="19" t="s">
        <v>3217</v>
      </c>
      <c r="G625" s="19" t="s">
        <v>3275</v>
      </c>
      <c r="H625" s="18" t="s">
        <v>3276</v>
      </c>
    </row>
    <row r="626" spans="1:8" ht="45" customHeight="1" x14ac:dyDescent="0.45">
      <c r="A626" s="28">
        <v>623</v>
      </c>
      <c r="B626" s="27" t="s">
        <v>2702</v>
      </c>
      <c r="C626" s="19" t="s">
        <v>3103</v>
      </c>
      <c r="D626" s="19" t="s">
        <v>3147</v>
      </c>
      <c r="E626" s="19" t="s">
        <v>3218</v>
      </c>
      <c r="F626" s="19" t="s">
        <v>304</v>
      </c>
      <c r="G626" s="19"/>
      <c r="H626" s="18"/>
    </row>
    <row r="627" spans="1:8" ht="45" customHeight="1" x14ac:dyDescent="0.45">
      <c r="A627" s="28">
        <v>624</v>
      </c>
      <c r="B627" s="27" t="s">
        <v>2702</v>
      </c>
      <c r="C627" s="19" t="s">
        <v>3103</v>
      </c>
      <c r="D627" s="19" t="s">
        <v>3148</v>
      </c>
      <c r="E627" s="19" t="s">
        <v>3219</v>
      </c>
      <c r="F627" s="19" t="s">
        <v>3220</v>
      </c>
      <c r="G627" s="19" t="s">
        <v>3277</v>
      </c>
      <c r="H627" s="18" t="s">
        <v>3278</v>
      </c>
    </row>
    <row r="628" spans="1:8" s="8" customFormat="1" ht="45" customHeight="1" x14ac:dyDescent="0.45">
      <c r="A628" s="28">
        <v>625</v>
      </c>
      <c r="B628" s="27" t="s">
        <v>1724</v>
      </c>
      <c r="C628" s="19" t="s">
        <v>1725</v>
      </c>
      <c r="D628" s="19" t="s">
        <v>1563</v>
      </c>
      <c r="E628" s="19" t="s">
        <v>1775</v>
      </c>
      <c r="F628" s="19" t="s">
        <v>304</v>
      </c>
      <c r="G628" s="19" t="s">
        <v>1754</v>
      </c>
      <c r="H628" s="18"/>
    </row>
    <row r="629" spans="1:8" s="8" customFormat="1" ht="45" customHeight="1" x14ac:dyDescent="0.45">
      <c r="A629" s="28">
        <v>626</v>
      </c>
      <c r="B629" s="27" t="s">
        <v>1724</v>
      </c>
      <c r="C629" s="19" t="s">
        <v>1725</v>
      </c>
      <c r="D629" s="19" t="s">
        <v>1738</v>
      </c>
      <c r="E629" s="19" t="s">
        <v>1776</v>
      </c>
      <c r="F629" s="19" t="s">
        <v>1440</v>
      </c>
      <c r="G629" s="19" t="s">
        <v>1754</v>
      </c>
      <c r="H629" s="18"/>
    </row>
    <row r="630" spans="1:8" s="8" customFormat="1" ht="45" customHeight="1" x14ac:dyDescent="0.45">
      <c r="A630" s="28">
        <v>627</v>
      </c>
      <c r="B630" s="27" t="s">
        <v>1724</v>
      </c>
      <c r="C630" s="19" t="s">
        <v>1725</v>
      </c>
      <c r="D630" s="19" t="s">
        <v>1739</v>
      </c>
      <c r="E630" s="19" t="s">
        <v>1775</v>
      </c>
      <c r="F630" s="19" t="s">
        <v>1798</v>
      </c>
      <c r="G630" s="19" t="s">
        <v>1754</v>
      </c>
      <c r="H630" s="27"/>
    </row>
    <row r="631" spans="1:8" s="8" customFormat="1" ht="45" customHeight="1" x14ac:dyDescent="0.45">
      <c r="A631" s="28">
        <v>628</v>
      </c>
      <c r="B631" s="27" t="s">
        <v>1724</v>
      </c>
      <c r="C631" s="19" t="s">
        <v>1726</v>
      </c>
      <c r="D631" s="19" t="s">
        <v>757</v>
      </c>
      <c r="E631" s="19" t="s">
        <v>1777</v>
      </c>
      <c r="F631" s="19" t="s">
        <v>1778</v>
      </c>
      <c r="G631" s="19" t="s">
        <v>1755</v>
      </c>
      <c r="H631" s="27" t="s">
        <v>1756</v>
      </c>
    </row>
    <row r="632" spans="1:8" s="8" customFormat="1" ht="45" customHeight="1" x14ac:dyDescent="0.45">
      <c r="A632" s="28">
        <v>629</v>
      </c>
      <c r="B632" s="27" t="s">
        <v>1724</v>
      </c>
      <c r="C632" s="19" t="s">
        <v>1727</v>
      </c>
      <c r="D632" s="19" t="s">
        <v>1740</v>
      </c>
      <c r="E632" s="19" t="s">
        <v>1779</v>
      </c>
      <c r="F632" s="19" t="s">
        <v>304</v>
      </c>
      <c r="G632" s="19" t="s">
        <v>1757</v>
      </c>
      <c r="H632" s="27" t="s">
        <v>1758</v>
      </c>
    </row>
    <row r="633" spans="1:8" s="8" customFormat="1" ht="45" customHeight="1" x14ac:dyDescent="0.45">
      <c r="A633" s="28">
        <v>630</v>
      </c>
      <c r="B633" s="27" t="s">
        <v>1724</v>
      </c>
      <c r="C633" s="19" t="s">
        <v>1728</v>
      </c>
      <c r="D633" s="19" t="s">
        <v>1741</v>
      </c>
      <c r="E633" s="19" t="s">
        <v>1780</v>
      </c>
      <c r="F633" s="19" t="s">
        <v>257</v>
      </c>
      <c r="G633" s="19" t="s">
        <v>1759</v>
      </c>
      <c r="H633" s="27"/>
    </row>
    <row r="634" spans="1:8" s="8" customFormat="1" ht="45" customHeight="1" x14ac:dyDescent="0.45">
      <c r="A634" s="28">
        <v>631</v>
      </c>
      <c r="B634" s="27" t="s">
        <v>1724</v>
      </c>
      <c r="C634" s="19" t="s">
        <v>1729</v>
      </c>
      <c r="D634" s="19" t="s">
        <v>1742</v>
      </c>
      <c r="E634" s="19" t="s">
        <v>1781</v>
      </c>
      <c r="F634" s="19" t="s">
        <v>304</v>
      </c>
      <c r="G634" s="19" t="s">
        <v>1760</v>
      </c>
      <c r="H634" s="27"/>
    </row>
    <row r="635" spans="1:8" s="8" customFormat="1" ht="45" customHeight="1" x14ac:dyDescent="0.45">
      <c r="A635" s="28">
        <v>632</v>
      </c>
      <c r="B635" s="27" t="s">
        <v>1724</v>
      </c>
      <c r="C635" s="19" t="s">
        <v>1730</v>
      </c>
      <c r="D635" s="19" t="s">
        <v>1743</v>
      </c>
      <c r="E635" s="19" t="s">
        <v>1782</v>
      </c>
      <c r="F635" s="19" t="s">
        <v>1799</v>
      </c>
      <c r="G635" s="19" t="s">
        <v>1761</v>
      </c>
      <c r="H635" s="27"/>
    </row>
    <row r="636" spans="1:8" s="8" customFormat="1" ht="45" customHeight="1" x14ac:dyDescent="0.45">
      <c r="A636" s="28">
        <v>633</v>
      </c>
      <c r="B636" s="27" t="s">
        <v>1724</v>
      </c>
      <c r="C636" s="19" t="s">
        <v>1730</v>
      </c>
      <c r="D636" s="19" t="s">
        <v>1743</v>
      </c>
      <c r="E636" s="19" t="s">
        <v>1783</v>
      </c>
      <c r="F636" s="19" t="s">
        <v>258</v>
      </c>
      <c r="G636" s="19" t="s">
        <v>1762</v>
      </c>
      <c r="H636" s="27"/>
    </row>
    <row r="637" spans="1:8" s="8" customFormat="1" ht="45" customHeight="1" x14ac:dyDescent="0.45">
      <c r="A637" s="28">
        <v>634</v>
      </c>
      <c r="B637" s="27" t="s">
        <v>1724</v>
      </c>
      <c r="C637" s="19" t="s">
        <v>1731</v>
      </c>
      <c r="D637" s="19" t="s">
        <v>1744</v>
      </c>
      <c r="E637" s="19" t="s">
        <v>1784</v>
      </c>
      <c r="F637" s="19" t="s">
        <v>1801</v>
      </c>
      <c r="G637" s="19" t="s">
        <v>1763</v>
      </c>
      <c r="H637" s="27" t="s">
        <v>1764</v>
      </c>
    </row>
    <row r="638" spans="1:8" s="8" customFormat="1" ht="45" customHeight="1" x14ac:dyDescent="0.45">
      <c r="A638" s="28">
        <v>635</v>
      </c>
      <c r="B638" s="27" t="s">
        <v>1724</v>
      </c>
      <c r="C638" s="19" t="s">
        <v>1731</v>
      </c>
      <c r="D638" s="19" t="s">
        <v>1745</v>
      </c>
      <c r="E638" s="19" t="s">
        <v>1785</v>
      </c>
      <c r="F638" s="19" t="s">
        <v>1802</v>
      </c>
      <c r="G638" s="19" t="s">
        <v>1763</v>
      </c>
      <c r="H638" s="27" t="s">
        <v>1765</v>
      </c>
    </row>
    <row r="639" spans="1:8" s="8" customFormat="1" ht="45" customHeight="1" x14ac:dyDescent="0.45">
      <c r="A639" s="28">
        <v>636</v>
      </c>
      <c r="B639" s="27" t="s">
        <v>1724</v>
      </c>
      <c r="C639" s="19" t="s">
        <v>1732</v>
      </c>
      <c r="D639" s="19" t="s">
        <v>1746</v>
      </c>
      <c r="E639" s="19" t="s">
        <v>1786</v>
      </c>
      <c r="F639" s="19" t="s">
        <v>1787</v>
      </c>
      <c r="G639" s="19"/>
      <c r="H639" s="27"/>
    </row>
    <row r="640" spans="1:8" s="8" customFormat="1" ht="45" customHeight="1" x14ac:dyDescent="0.45">
      <c r="A640" s="28">
        <v>637</v>
      </c>
      <c r="B640" s="27" t="s">
        <v>1724</v>
      </c>
      <c r="C640" s="19" t="s">
        <v>1733</v>
      </c>
      <c r="D640" s="19" t="s">
        <v>1572</v>
      </c>
      <c r="E640" s="19" t="s">
        <v>1788</v>
      </c>
      <c r="F640" s="19" t="s">
        <v>1804</v>
      </c>
      <c r="G640" s="19" t="s">
        <v>1766</v>
      </c>
      <c r="H640" s="18"/>
    </row>
    <row r="641" spans="1:8" s="8" customFormat="1" ht="45" customHeight="1" x14ac:dyDescent="0.45">
      <c r="A641" s="28">
        <v>638</v>
      </c>
      <c r="B641" s="27" t="s">
        <v>1724</v>
      </c>
      <c r="C641" s="19" t="s">
        <v>1733</v>
      </c>
      <c r="D641" s="19" t="s">
        <v>1747</v>
      </c>
      <c r="E641" s="19" t="s">
        <v>1789</v>
      </c>
      <c r="F641" s="19" t="s">
        <v>1805</v>
      </c>
      <c r="G641" s="19" t="s">
        <v>1766</v>
      </c>
      <c r="H641" s="27" t="s">
        <v>1767</v>
      </c>
    </row>
    <row r="642" spans="1:8" s="8" customFormat="1" ht="45" customHeight="1" x14ac:dyDescent="0.45">
      <c r="A642" s="28">
        <v>639</v>
      </c>
      <c r="B642" s="27" t="s">
        <v>1724</v>
      </c>
      <c r="C642" s="19" t="s">
        <v>1733</v>
      </c>
      <c r="D642" s="19" t="s">
        <v>1748</v>
      </c>
      <c r="E642" s="19" t="s">
        <v>1790</v>
      </c>
      <c r="F642" s="19" t="s">
        <v>1804</v>
      </c>
      <c r="G642" s="19" t="s">
        <v>1766</v>
      </c>
      <c r="H642" s="27" t="s">
        <v>1768</v>
      </c>
    </row>
    <row r="643" spans="1:8" s="8" customFormat="1" ht="45" customHeight="1" x14ac:dyDescent="0.45">
      <c r="A643" s="28">
        <v>640</v>
      </c>
      <c r="B643" s="27" t="s">
        <v>1724</v>
      </c>
      <c r="C643" s="19" t="s">
        <v>1734</v>
      </c>
      <c r="D643" s="19" t="s">
        <v>891</v>
      </c>
      <c r="E643" s="19" t="s">
        <v>1791</v>
      </c>
      <c r="F643" s="19" t="s">
        <v>1806</v>
      </c>
      <c r="G643" s="19" t="s">
        <v>1769</v>
      </c>
      <c r="H643" s="27"/>
    </row>
    <row r="644" spans="1:8" s="8" customFormat="1" ht="45" customHeight="1" x14ac:dyDescent="0.45">
      <c r="A644" s="28">
        <v>641</v>
      </c>
      <c r="B644" s="27" t="s">
        <v>1724</v>
      </c>
      <c r="C644" s="19" t="s">
        <v>1734</v>
      </c>
      <c r="D644" s="19" t="s">
        <v>1749</v>
      </c>
      <c r="E644" s="19" t="s">
        <v>1807</v>
      </c>
      <c r="F644" s="19" t="s">
        <v>1808</v>
      </c>
      <c r="G644" s="19" t="s">
        <v>1769</v>
      </c>
      <c r="H644" s="27"/>
    </row>
    <row r="645" spans="1:8" s="8" customFormat="1" ht="45" customHeight="1" x14ac:dyDescent="0.45">
      <c r="A645" s="28">
        <v>642</v>
      </c>
      <c r="B645" s="27" t="s">
        <v>1724</v>
      </c>
      <c r="C645" s="19" t="s">
        <v>1735</v>
      </c>
      <c r="D645" s="19" t="s">
        <v>1750</v>
      </c>
      <c r="E645" s="19" t="s">
        <v>1792</v>
      </c>
      <c r="F645" s="19" t="s">
        <v>1793</v>
      </c>
      <c r="G645" s="19" t="s">
        <v>1770</v>
      </c>
      <c r="H645" s="18"/>
    </row>
    <row r="646" spans="1:8" s="8" customFormat="1" ht="45" customHeight="1" x14ac:dyDescent="0.45">
      <c r="A646" s="28">
        <v>643</v>
      </c>
      <c r="B646" s="27" t="s">
        <v>1724</v>
      </c>
      <c r="C646" s="19" t="s">
        <v>1735</v>
      </c>
      <c r="D646" s="19" t="s">
        <v>1751</v>
      </c>
      <c r="E646" s="19" t="s">
        <v>1797</v>
      </c>
      <c r="F646" s="19"/>
      <c r="G646" s="19" t="s">
        <v>1770</v>
      </c>
      <c r="H646" s="18"/>
    </row>
    <row r="647" spans="1:8" s="8" customFormat="1" ht="52.5" customHeight="1" x14ac:dyDescent="0.45">
      <c r="A647" s="28">
        <v>644</v>
      </c>
      <c r="B647" s="27" t="s">
        <v>1724</v>
      </c>
      <c r="C647" s="19" t="s">
        <v>1736</v>
      </c>
      <c r="D647" s="19" t="s">
        <v>1752</v>
      </c>
      <c r="E647" s="19" t="s">
        <v>1794</v>
      </c>
      <c r="F647" s="19" t="s">
        <v>1809</v>
      </c>
      <c r="G647" s="19" t="s">
        <v>1771</v>
      </c>
      <c r="H647" s="18" t="s">
        <v>1772</v>
      </c>
    </row>
    <row r="648" spans="1:8" s="8" customFormat="1" ht="45" customHeight="1" x14ac:dyDescent="0.45">
      <c r="A648" s="28">
        <v>645</v>
      </c>
      <c r="B648" s="27" t="s">
        <v>1724</v>
      </c>
      <c r="C648" s="19" t="s">
        <v>1736</v>
      </c>
      <c r="D648" s="19" t="s">
        <v>1753</v>
      </c>
      <c r="E648" s="19" t="s">
        <v>1795</v>
      </c>
      <c r="F648" s="19" t="s">
        <v>1810</v>
      </c>
      <c r="G648" s="19" t="s">
        <v>1771</v>
      </c>
      <c r="H648" s="18"/>
    </row>
    <row r="649" spans="1:8" s="8" customFormat="1" ht="45" customHeight="1" x14ac:dyDescent="0.45">
      <c r="A649" s="28">
        <v>646</v>
      </c>
      <c r="B649" s="27" t="s">
        <v>1724</v>
      </c>
      <c r="C649" s="19" t="s">
        <v>1737</v>
      </c>
      <c r="D649" s="19" t="s">
        <v>757</v>
      </c>
      <c r="E649" s="19" t="s">
        <v>1796</v>
      </c>
      <c r="F649" s="19" t="s">
        <v>1778</v>
      </c>
      <c r="G649" s="19" t="s">
        <v>1773</v>
      </c>
      <c r="H649" s="18" t="s">
        <v>1774</v>
      </c>
    </row>
    <row r="650" spans="1:8" s="8" customFormat="1" ht="52.5" customHeight="1" x14ac:dyDescent="0.45">
      <c r="A650" s="28">
        <v>647</v>
      </c>
      <c r="B650" s="36" t="s">
        <v>1811</v>
      </c>
      <c r="C650" s="19" t="s">
        <v>1812</v>
      </c>
      <c r="D650" s="19" t="s">
        <v>1820</v>
      </c>
      <c r="E650" s="19" t="s">
        <v>1829</v>
      </c>
      <c r="F650" s="19" t="s">
        <v>3825</v>
      </c>
      <c r="G650" s="19" t="s">
        <v>1841</v>
      </c>
      <c r="H650" s="18" t="s">
        <v>1842</v>
      </c>
    </row>
    <row r="651" spans="1:8" s="8" customFormat="1" ht="45" customHeight="1" x14ac:dyDescent="0.45">
      <c r="A651" s="28">
        <v>648</v>
      </c>
      <c r="B651" s="36" t="s">
        <v>1811</v>
      </c>
      <c r="C651" s="19" t="s">
        <v>1813</v>
      </c>
      <c r="D651" s="19" t="s">
        <v>1821</v>
      </c>
      <c r="E651" s="19" t="s">
        <v>1830</v>
      </c>
      <c r="F651" s="19" t="s">
        <v>1831</v>
      </c>
      <c r="G651" s="19" t="s">
        <v>1843</v>
      </c>
      <c r="H651" s="27"/>
    </row>
    <row r="652" spans="1:8" s="8" customFormat="1" ht="45" customHeight="1" x14ac:dyDescent="0.45">
      <c r="A652" s="28">
        <v>649</v>
      </c>
      <c r="B652" s="36" t="s">
        <v>1811</v>
      </c>
      <c r="C652" s="19" t="s">
        <v>1813</v>
      </c>
      <c r="D652" s="19" t="s">
        <v>1822</v>
      </c>
      <c r="E652" s="19" t="s">
        <v>1832</v>
      </c>
      <c r="F652" s="19" t="s">
        <v>1833</v>
      </c>
      <c r="G652" s="19" t="s">
        <v>1843</v>
      </c>
      <c r="H652" s="27"/>
    </row>
    <row r="653" spans="1:8" s="8" customFormat="1" ht="52.5" customHeight="1" x14ac:dyDescent="0.45">
      <c r="A653" s="28">
        <v>650</v>
      </c>
      <c r="B653" s="36" t="s">
        <v>1811</v>
      </c>
      <c r="C653" s="19" t="s">
        <v>1814</v>
      </c>
      <c r="D653" s="19" t="s">
        <v>1823</v>
      </c>
      <c r="E653" s="19" t="s">
        <v>1834</v>
      </c>
      <c r="F653" s="19" t="s">
        <v>2863</v>
      </c>
      <c r="G653" s="19" t="s">
        <v>1844</v>
      </c>
      <c r="H653" s="27" t="s">
        <v>1845</v>
      </c>
    </row>
    <row r="654" spans="1:8" s="8" customFormat="1" ht="45" customHeight="1" x14ac:dyDescent="0.45">
      <c r="A654" s="28">
        <v>651</v>
      </c>
      <c r="B654" s="36" t="s">
        <v>1811</v>
      </c>
      <c r="C654" s="19" t="s">
        <v>1815</v>
      </c>
      <c r="D654" s="19" t="s">
        <v>1824</v>
      </c>
      <c r="E654" s="19" t="s">
        <v>1835</v>
      </c>
      <c r="F654" s="19" t="s">
        <v>973</v>
      </c>
      <c r="G654" s="19" t="s">
        <v>1846</v>
      </c>
      <c r="H654" s="27"/>
    </row>
    <row r="655" spans="1:8" s="8" customFormat="1" ht="45" customHeight="1" x14ac:dyDescent="0.45">
      <c r="A655" s="28">
        <v>652</v>
      </c>
      <c r="B655" s="36" t="s">
        <v>1811</v>
      </c>
      <c r="C655" s="19" t="s">
        <v>1816</v>
      </c>
      <c r="D655" s="19" t="s">
        <v>1825</v>
      </c>
      <c r="E655" s="19" t="s">
        <v>1836</v>
      </c>
      <c r="F655" s="19" t="s">
        <v>1850</v>
      </c>
      <c r="G655" s="19" t="s">
        <v>1847</v>
      </c>
      <c r="H655" s="27"/>
    </row>
    <row r="656" spans="1:8" s="8" customFormat="1" ht="45" customHeight="1" x14ac:dyDescent="0.45">
      <c r="A656" s="28">
        <v>653</v>
      </c>
      <c r="B656" s="36" t="s">
        <v>1811</v>
      </c>
      <c r="C656" s="19" t="s">
        <v>1816</v>
      </c>
      <c r="D656" s="19" t="s">
        <v>1826</v>
      </c>
      <c r="E656" s="19" t="s">
        <v>1837</v>
      </c>
      <c r="F656" s="19" t="s">
        <v>1851</v>
      </c>
      <c r="G656" s="19" t="s">
        <v>1847</v>
      </c>
      <c r="H656" s="18"/>
    </row>
    <row r="657" spans="1:8" s="8" customFormat="1" ht="45" customHeight="1" x14ac:dyDescent="0.45">
      <c r="A657" s="28">
        <v>654</v>
      </c>
      <c r="B657" s="36" t="s">
        <v>1811</v>
      </c>
      <c r="C657" s="19" t="s">
        <v>1817</v>
      </c>
      <c r="D657" s="19" t="s">
        <v>1827</v>
      </c>
      <c r="E657" s="19" t="s">
        <v>1838</v>
      </c>
      <c r="F657" s="19" t="s">
        <v>1852</v>
      </c>
      <c r="G657" s="19" t="s">
        <v>1848</v>
      </c>
      <c r="H657" s="27"/>
    </row>
    <row r="658" spans="1:8" s="8" customFormat="1" ht="45" customHeight="1" x14ac:dyDescent="0.45">
      <c r="A658" s="28">
        <v>655</v>
      </c>
      <c r="B658" s="36" t="s">
        <v>1818</v>
      </c>
      <c r="C658" s="19" t="s">
        <v>1819</v>
      </c>
      <c r="D658" s="19" t="s">
        <v>1828</v>
      </c>
      <c r="E658" s="19" t="s">
        <v>1839</v>
      </c>
      <c r="F658" s="19" t="s">
        <v>1840</v>
      </c>
      <c r="G658" s="19" t="s">
        <v>1849</v>
      </c>
      <c r="H658" s="27"/>
    </row>
    <row r="659" spans="1:8" s="8" customFormat="1" ht="67.5" customHeight="1" x14ac:dyDescent="0.45">
      <c r="A659" s="28">
        <v>656</v>
      </c>
      <c r="B659" s="27" t="s">
        <v>1853</v>
      </c>
      <c r="C659" s="19" t="s">
        <v>1854</v>
      </c>
      <c r="D659" s="19" t="s">
        <v>1338</v>
      </c>
      <c r="E659" s="19" t="s">
        <v>1872</v>
      </c>
      <c r="F659" s="19"/>
      <c r="G659" s="19" t="s">
        <v>1891</v>
      </c>
      <c r="H659" s="18" t="s">
        <v>1892</v>
      </c>
    </row>
    <row r="660" spans="1:8" s="8" customFormat="1" ht="45" customHeight="1" x14ac:dyDescent="0.45">
      <c r="A660" s="28">
        <v>657</v>
      </c>
      <c r="B660" s="27" t="s">
        <v>1853</v>
      </c>
      <c r="C660" s="19" t="s">
        <v>1855</v>
      </c>
      <c r="D660" s="19" t="s">
        <v>1868</v>
      </c>
      <c r="E660" s="19" t="s">
        <v>1873</v>
      </c>
      <c r="F660" s="19" t="s">
        <v>1912</v>
      </c>
      <c r="G660" s="19" t="s">
        <v>1893</v>
      </c>
      <c r="H660" s="27"/>
    </row>
    <row r="661" spans="1:8" s="8" customFormat="1" ht="45" customHeight="1" x14ac:dyDescent="0.45">
      <c r="A661" s="28">
        <v>658</v>
      </c>
      <c r="B661" s="27" t="s">
        <v>1856</v>
      </c>
      <c r="C661" s="19" t="s">
        <v>1857</v>
      </c>
      <c r="D661" s="19" t="s">
        <v>1562</v>
      </c>
      <c r="E661" s="19" t="s">
        <v>1874</v>
      </c>
      <c r="F661" s="19" t="s">
        <v>1913</v>
      </c>
      <c r="G661" s="19"/>
      <c r="H661" s="27"/>
    </row>
    <row r="662" spans="1:8" s="8" customFormat="1" ht="45" customHeight="1" x14ac:dyDescent="0.45">
      <c r="A662" s="28">
        <v>659</v>
      </c>
      <c r="B662" s="27" t="s">
        <v>1853</v>
      </c>
      <c r="C662" s="19" t="s">
        <v>1858</v>
      </c>
      <c r="D662" s="19" t="s">
        <v>135</v>
      </c>
      <c r="E662" s="19" t="s">
        <v>1909</v>
      </c>
      <c r="F662" s="19" t="s">
        <v>163</v>
      </c>
      <c r="G662" s="19"/>
      <c r="H662" s="18"/>
    </row>
    <row r="663" spans="1:8" s="8" customFormat="1" ht="45" customHeight="1" x14ac:dyDescent="0.45">
      <c r="A663" s="28">
        <v>660</v>
      </c>
      <c r="B663" s="27" t="s">
        <v>1853</v>
      </c>
      <c r="C663" s="19" t="s">
        <v>1859</v>
      </c>
      <c r="D663" s="19" t="s">
        <v>1562</v>
      </c>
      <c r="E663" s="19" t="s">
        <v>1875</v>
      </c>
      <c r="F663" s="19" t="s">
        <v>1803</v>
      </c>
      <c r="G663" s="19" t="s">
        <v>1894</v>
      </c>
      <c r="H663" s="18" t="s">
        <v>1895</v>
      </c>
    </row>
    <row r="664" spans="1:8" s="8" customFormat="1" ht="45" customHeight="1" x14ac:dyDescent="0.45">
      <c r="A664" s="28">
        <v>661</v>
      </c>
      <c r="B664" s="27" t="s">
        <v>1853</v>
      </c>
      <c r="C664" s="19" t="s">
        <v>1860</v>
      </c>
      <c r="D664" s="19" t="s">
        <v>1869</v>
      </c>
      <c r="E664" s="19" t="s">
        <v>1876</v>
      </c>
      <c r="F664" s="19" t="s">
        <v>1914</v>
      </c>
      <c r="G664" s="19" t="s">
        <v>1896</v>
      </c>
      <c r="H664" s="27" t="s">
        <v>1895</v>
      </c>
    </row>
    <row r="665" spans="1:8" s="8" customFormat="1" ht="45" customHeight="1" x14ac:dyDescent="0.45">
      <c r="A665" s="28">
        <v>662</v>
      </c>
      <c r="B665" s="27" t="s">
        <v>1853</v>
      </c>
      <c r="C665" s="19" t="s">
        <v>1861</v>
      </c>
      <c r="D665" s="19" t="s">
        <v>1870</v>
      </c>
      <c r="E665" s="19" t="s">
        <v>1877</v>
      </c>
      <c r="F665" s="19" t="s">
        <v>1878</v>
      </c>
      <c r="G665" s="19" t="s">
        <v>1897</v>
      </c>
      <c r="H665" s="18" t="s">
        <v>1898</v>
      </c>
    </row>
    <row r="666" spans="1:8" s="8" customFormat="1" ht="45" customHeight="1" x14ac:dyDescent="0.45">
      <c r="A666" s="28">
        <v>663</v>
      </c>
      <c r="B666" s="27" t="s">
        <v>1853</v>
      </c>
      <c r="C666" s="19" t="s">
        <v>1861</v>
      </c>
      <c r="D666" s="19" t="s">
        <v>1564</v>
      </c>
      <c r="E666" s="19" t="s">
        <v>1879</v>
      </c>
      <c r="F666" s="19" t="s">
        <v>1880</v>
      </c>
      <c r="G666" s="19" t="s">
        <v>1897</v>
      </c>
      <c r="H666" s="27" t="s">
        <v>1898</v>
      </c>
    </row>
    <row r="667" spans="1:8" s="8" customFormat="1" ht="45" customHeight="1" x14ac:dyDescent="0.45">
      <c r="A667" s="28">
        <v>664</v>
      </c>
      <c r="B667" s="27" t="s">
        <v>1853</v>
      </c>
      <c r="C667" s="19" t="s">
        <v>1862</v>
      </c>
      <c r="D667" s="19" t="s">
        <v>1868</v>
      </c>
      <c r="E667" s="19" t="s">
        <v>1881</v>
      </c>
      <c r="F667" s="19" t="s">
        <v>578</v>
      </c>
      <c r="G667" s="19" t="s">
        <v>1899</v>
      </c>
      <c r="H667" s="27" t="s">
        <v>1900</v>
      </c>
    </row>
    <row r="668" spans="1:8" s="8" customFormat="1" ht="45" customHeight="1" x14ac:dyDescent="0.45">
      <c r="A668" s="28">
        <v>665</v>
      </c>
      <c r="B668" s="27" t="s">
        <v>1853</v>
      </c>
      <c r="C668" s="19" t="s">
        <v>1863</v>
      </c>
      <c r="D668" s="19" t="s">
        <v>1870</v>
      </c>
      <c r="E668" s="19" t="s">
        <v>1882</v>
      </c>
      <c r="F668" s="19" t="s">
        <v>1883</v>
      </c>
      <c r="G668" s="19" t="s">
        <v>1901</v>
      </c>
      <c r="H668" s="27"/>
    </row>
    <row r="669" spans="1:8" s="8" customFormat="1" ht="52.5" customHeight="1" x14ac:dyDescent="0.45">
      <c r="A669" s="28">
        <v>666</v>
      </c>
      <c r="B669" s="27" t="s">
        <v>1853</v>
      </c>
      <c r="C669" s="19" t="s">
        <v>1864</v>
      </c>
      <c r="D669" s="19" t="s">
        <v>1868</v>
      </c>
      <c r="E669" s="19" t="s">
        <v>1884</v>
      </c>
      <c r="F669" s="19" t="s">
        <v>1885</v>
      </c>
      <c r="G669" s="19" t="s">
        <v>1902</v>
      </c>
      <c r="H669" s="27"/>
    </row>
    <row r="670" spans="1:8" s="8" customFormat="1" ht="45" customHeight="1" x14ac:dyDescent="0.45">
      <c r="A670" s="28">
        <v>667</v>
      </c>
      <c r="B670" s="27" t="s">
        <v>1853</v>
      </c>
      <c r="C670" s="19" t="s">
        <v>1865</v>
      </c>
      <c r="D670" s="19" t="s">
        <v>1868</v>
      </c>
      <c r="E670" s="19" t="s">
        <v>1886</v>
      </c>
      <c r="F670" s="19" t="s">
        <v>578</v>
      </c>
      <c r="G670" s="19" t="s">
        <v>1903</v>
      </c>
      <c r="H670" s="27"/>
    </row>
    <row r="671" spans="1:8" s="8" customFormat="1" ht="45" customHeight="1" x14ac:dyDescent="0.45">
      <c r="A671" s="28">
        <v>668</v>
      </c>
      <c r="B671" s="27" t="s">
        <v>1853</v>
      </c>
      <c r="C671" s="19" t="s">
        <v>1866</v>
      </c>
      <c r="D671" s="19" t="s">
        <v>1910</v>
      </c>
      <c r="E671" s="19" t="s">
        <v>1887</v>
      </c>
      <c r="F671" s="19" t="s">
        <v>1888</v>
      </c>
      <c r="G671" s="19" t="s">
        <v>1904</v>
      </c>
      <c r="H671" s="27" t="s">
        <v>1905</v>
      </c>
    </row>
    <row r="672" spans="1:8" s="8" customFormat="1" ht="45" customHeight="1" x14ac:dyDescent="0.45">
      <c r="A672" s="28">
        <v>669</v>
      </c>
      <c r="B672" s="27" t="s">
        <v>1853</v>
      </c>
      <c r="C672" s="19" t="s">
        <v>1867</v>
      </c>
      <c r="D672" s="19" t="s">
        <v>1871</v>
      </c>
      <c r="E672" s="19" t="s">
        <v>1889</v>
      </c>
      <c r="F672" s="19" t="s">
        <v>1915</v>
      </c>
      <c r="G672" s="19" t="s">
        <v>1906</v>
      </c>
      <c r="H672" s="27"/>
    </row>
    <row r="673" spans="1:8" s="8" customFormat="1" ht="67.5" customHeight="1" x14ac:dyDescent="0.45">
      <c r="A673" s="28">
        <v>670</v>
      </c>
      <c r="B673" s="27" t="s">
        <v>1853</v>
      </c>
      <c r="C673" s="19" t="s">
        <v>1854</v>
      </c>
      <c r="D673" s="19" t="s">
        <v>1868</v>
      </c>
      <c r="E673" s="19" t="s">
        <v>1890</v>
      </c>
      <c r="F673" s="19" t="s">
        <v>1911</v>
      </c>
      <c r="G673" s="19" t="s">
        <v>1907</v>
      </c>
      <c r="H673" s="27" t="s">
        <v>1908</v>
      </c>
    </row>
    <row r="674" spans="1:8" s="8" customFormat="1" ht="45" customHeight="1" x14ac:dyDescent="0.45">
      <c r="A674" s="28">
        <v>671</v>
      </c>
      <c r="B674" s="27" t="s">
        <v>2942</v>
      </c>
      <c r="C674" s="19" t="s">
        <v>2943</v>
      </c>
      <c r="D674" s="19" t="s">
        <v>2974</v>
      </c>
      <c r="E674" s="19" t="s">
        <v>2988</v>
      </c>
      <c r="F674" s="19" t="s">
        <v>163</v>
      </c>
      <c r="G674" s="19" t="s">
        <v>2956</v>
      </c>
      <c r="H674" s="27"/>
    </row>
    <row r="675" spans="1:8" s="8" customFormat="1" ht="45" customHeight="1" x14ac:dyDescent="0.45">
      <c r="A675" s="28">
        <v>672</v>
      </c>
      <c r="B675" s="27" t="s">
        <v>2942</v>
      </c>
      <c r="C675" s="19" t="s">
        <v>2944</v>
      </c>
      <c r="D675" s="19" t="s">
        <v>2975</v>
      </c>
      <c r="E675" s="19" t="s">
        <v>2989</v>
      </c>
      <c r="F675" s="19" t="s">
        <v>163</v>
      </c>
      <c r="G675" s="19" t="s">
        <v>2957</v>
      </c>
      <c r="H675" s="27"/>
    </row>
    <row r="676" spans="1:8" s="8" customFormat="1" ht="45" customHeight="1" x14ac:dyDescent="0.45">
      <c r="A676" s="28">
        <v>673</v>
      </c>
      <c r="B676" s="27" t="s">
        <v>2942</v>
      </c>
      <c r="C676" s="19" t="s">
        <v>2945</v>
      </c>
      <c r="D676" s="19" t="s">
        <v>2976</v>
      </c>
      <c r="E676" s="19" t="s">
        <v>2990</v>
      </c>
      <c r="F676" s="19" t="s">
        <v>258</v>
      </c>
      <c r="G676" s="19" t="s">
        <v>2958</v>
      </c>
      <c r="H676" s="27" t="s">
        <v>2959</v>
      </c>
    </row>
    <row r="677" spans="1:8" s="8" customFormat="1" ht="45" customHeight="1" x14ac:dyDescent="0.45">
      <c r="A677" s="28">
        <v>674</v>
      </c>
      <c r="B677" s="27" t="s">
        <v>2942</v>
      </c>
      <c r="C677" s="19" t="s">
        <v>2946</v>
      </c>
      <c r="D677" s="19" t="s">
        <v>2977</v>
      </c>
      <c r="E677" s="19" t="s">
        <v>2991</v>
      </c>
      <c r="F677" s="19" t="s">
        <v>3005</v>
      </c>
      <c r="G677" s="19" t="s">
        <v>2960</v>
      </c>
      <c r="H677" s="27"/>
    </row>
    <row r="678" spans="1:8" s="8" customFormat="1" ht="45" customHeight="1" x14ac:dyDescent="0.45">
      <c r="A678" s="28">
        <v>675</v>
      </c>
      <c r="B678" s="27" t="s">
        <v>2947</v>
      </c>
      <c r="C678" s="19" t="s">
        <v>2948</v>
      </c>
      <c r="D678" s="19" t="s">
        <v>2978</v>
      </c>
      <c r="E678" s="19" t="s">
        <v>2992</v>
      </c>
      <c r="F678" s="19" t="s">
        <v>717</v>
      </c>
      <c r="G678" s="19" t="s">
        <v>2961</v>
      </c>
      <c r="H678" s="27"/>
    </row>
    <row r="679" spans="1:8" s="8" customFormat="1" ht="52.5" customHeight="1" x14ac:dyDescent="0.45">
      <c r="A679" s="28">
        <v>676</v>
      </c>
      <c r="B679" s="27" t="s">
        <v>2947</v>
      </c>
      <c r="C679" s="19" t="s">
        <v>2948</v>
      </c>
      <c r="D679" s="19" t="s">
        <v>2979</v>
      </c>
      <c r="E679" s="19" t="s">
        <v>2993</v>
      </c>
      <c r="F679" s="19" t="s">
        <v>3006</v>
      </c>
      <c r="G679" s="19" t="s">
        <v>2961</v>
      </c>
      <c r="H679" s="27" t="s">
        <v>2962</v>
      </c>
    </row>
    <row r="680" spans="1:8" s="8" customFormat="1" ht="45" customHeight="1" x14ac:dyDescent="0.45">
      <c r="A680" s="28">
        <v>677</v>
      </c>
      <c r="B680" s="27" t="s">
        <v>2942</v>
      </c>
      <c r="C680" s="19" t="s">
        <v>2949</v>
      </c>
      <c r="D680" s="19" t="s">
        <v>2980</v>
      </c>
      <c r="E680" s="19" t="s">
        <v>2994</v>
      </c>
      <c r="F680" s="19" t="s">
        <v>163</v>
      </c>
      <c r="G680" s="19" t="s">
        <v>2963</v>
      </c>
      <c r="H680" s="18"/>
    </row>
    <row r="681" spans="1:8" s="8" customFormat="1" ht="45" customHeight="1" x14ac:dyDescent="0.45">
      <c r="A681" s="28">
        <v>678</v>
      </c>
      <c r="B681" s="27" t="s">
        <v>2942</v>
      </c>
      <c r="C681" s="19" t="s">
        <v>2950</v>
      </c>
      <c r="D681" s="19" t="s">
        <v>2981</v>
      </c>
      <c r="E681" s="19" t="s">
        <v>2995</v>
      </c>
      <c r="F681" s="19" t="s">
        <v>2996</v>
      </c>
      <c r="G681" s="19" t="s">
        <v>2964</v>
      </c>
      <c r="H681" s="27" t="s">
        <v>2965</v>
      </c>
    </row>
    <row r="682" spans="1:8" s="8" customFormat="1" ht="45" customHeight="1" x14ac:dyDescent="0.45">
      <c r="A682" s="28">
        <v>679</v>
      </c>
      <c r="B682" s="27" t="s">
        <v>2947</v>
      </c>
      <c r="C682" s="19" t="s">
        <v>2951</v>
      </c>
      <c r="D682" s="19" t="s">
        <v>2982</v>
      </c>
      <c r="E682" s="19" t="s">
        <v>2997</v>
      </c>
      <c r="F682" s="19" t="s">
        <v>717</v>
      </c>
      <c r="G682" s="19" t="s">
        <v>2966</v>
      </c>
      <c r="H682" s="27"/>
    </row>
    <row r="683" spans="1:8" s="8" customFormat="1" ht="45" customHeight="1" x14ac:dyDescent="0.45">
      <c r="A683" s="28">
        <v>680</v>
      </c>
      <c r="B683" s="27" t="s">
        <v>2942</v>
      </c>
      <c r="C683" s="19" t="s">
        <v>2952</v>
      </c>
      <c r="D683" s="19" t="s">
        <v>2983</v>
      </c>
      <c r="E683" s="19" t="s">
        <v>2998</v>
      </c>
      <c r="F683" s="19" t="s">
        <v>3007</v>
      </c>
      <c r="G683" s="19" t="s">
        <v>2967</v>
      </c>
      <c r="H683" s="27"/>
    </row>
    <row r="684" spans="1:8" s="8" customFormat="1" ht="45" customHeight="1" x14ac:dyDescent="0.45">
      <c r="A684" s="28">
        <v>681</v>
      </c>
      <c r="B684" s="27" t="s">
        <v>2942</v>
      </c>
      <c r="C684" s="19" t="s">
        <v>2952</v>
      </c>
      <c r="D684" s="19" t="s">
        <v>532</v>
      </c>
      <c r="E684" s="19" t="s">
        <v>3838</v>
      </c>
      <c r="F684" s="19" t="s">
        <v>1701</v>
      </c>
      <c r="G684" s="19" t="s">
        <v>2968</v>
      </c>
      <c r="H684" s="27"/>
    </row>
    <row r="685" spans="1:8" s="8" customFormat="1" ht="45" customHeight="1" x14ac:dyDescent="0.45">
      <c r="A685" s="28">
        <v>682</v>
      </c>
      <c r="B685" s="27" t="s">
        <v>2942</v>
      </c>
      <c r="C685" s="19" t="s">
        <v>2953</v>
      </c>
      <c r="D685" s="19" t="s">
        <v>2984</v>
      </c>
      <c r="E685" s="19" t="s">
        <v>2999</v>
      </c>
      <c r="F685" s="19" t="s">
        <v>3008</v>
      </c>
      <c r="G685" s="19"/>
      <c r="H685" s="27" t="s">
        <v>2969</v>
      </c>
    </row>
    <row r="686" spans="1:8" s="8" customFormat="1" ht="45" customHeight="1" x14ac:dyDescent="0.45">
      <c r="A686" s="28">
        <v>683</v>
      </c>
      <c r="B686" s="27" t="s">
        <v>2942</v>
      </c>
      <c r="C686" s="19" t="s">
        <v>2953</v>
      </c>
      <c r="D686" s="19" t="s">
        <v>2985</v>
      </c>
      <c r="E686" s="19" t="s">
        <v>3000</v>
      </c>
      <c r="F686" s="19" t="s">
        <v>3001</v>
      </c>
      <c r="G686" s="19" t="s">
        <v>2970</v>
      </c>
      <c r="H686" s="27"/>
    </row>
    <row r="687" spans="1:8" s="8" customFormat="1" ht="52.5" customHeight="1" x14ac:dyDescent="0.45">
      <c r="A687" s="28">
        <v>684</v>
      </c>
      <c r="B687" s="27" t="s">
        <v>2954</v>
      </c>
      <c r="C687" s="19" t="s">
        <v>2955</v>
      </c>
      <c r="D687" s="19" t="s">
        <v>2986</v>
      </c>
      <c r="E687" s="19" t="s">
        <v>3002</v>
      </c>
      <c r="F687" s="19" t="s">
        <v>304</v>
      </c>
      <c r="G687" s="19" t="s">
        <v>2971</v>
      </c>
      <c r="H687" s="27" t="s">
        <v>2972</v>
      </c>
    </row>
    <row r="688" spans="1:8" s="8" customFormat="1" ht="52.5" customHeight="1" x14ac:dyDescent="0.45">
      <c r="A688" s="28">
        <v>685</v>
      </c>
      <c r="B688" s="27" t="s">
        <v>2954</v>
      </c>
      <c r="C688" s="19" t="s">
        <v>2955</v>
      </c>
      <c r="D688" s="19" t="s">
        <v>2987</v>
      </c>
      <c r="E688" s="19" t="s">
        <v>3003</v>
      </c>
      <c r="F688" s="19" t="s">
        <v>3009</v>
      </c>
      <c r="G688" s="19" t="s">
        <v>2971</v>
      </c>
      <c r="H688" s="27" t="s">
        <v>2973</v>
      </c>
    </row>
    <row r="689" spans="1:8" ht="45" customHeight="1" x14ac:dyDescent="0.45">
      <c r="A689" s="28">
        <v>686</v>
      </c>
      <c r="B689" s="27" t="s">
        <v>1916</v>
      </c>
      <c r="C689" s="19" t="s">
        <v>1917</v>
      </c>
      <c r="D689" s="19" t="s">
        <v>1920</v>
      </c>
      <c r="E689" s="19" t="s">
        <v>1923</v>
      </c>
      <c r="F689" s="19" t="s">
        <v>578</v>
      </c>
      <c r="G689" s="19" t="s">
        <v>1927</v>
      </c>
      <c r="H689" s="27"/>
    </row>
    <row r="690" spans="1:8" ht="45" customHeight="1" x14ac:dyDescent="0.45">
      <c r="A690" s="28">
        <v>687</v>
      </c>
      <c r="B690" s="27" t="s">
        <v>1916</v>
      </c>
      <c r="C690" s="19" t="s">
        <v>1918</v>
      </c>
      <c r="D690" s="19" t="s">
        <v>1921</v>
      </c>
      <c r="E690" s="19" t="s">
        <v>1924</v>
      </c>
      <c r="F690" s="19" t="s">
        <v>1930</v>
      </c>
      <c r="G690" s="19" t="s">
        <v>1928</v>
      </c>
      <c r="H690" s="27"/>
    </row>
    <row r="691" spans="1:8" ht="45" customHeight="1" x14ac:dyDescent="0.45">
      <c r="A691" s="28">
        <v>688</v>
      </c>
      <c r="B691" s="27" t="s">
        <v>1916</v>
      </c>
      <c r="C691" s="19" t="s">
        <v>1919</v>
      </c>
      <c r="D691" s="19" t="s">
        <v>1922</v>
      </c>
      <c r="E691" s="19" t="s">
        <v>1925</v>
      </c>
      <c r="F691" s="19" t="s">
        <v>1926</v>
      </c>
      <c r="G691" s="19" t="s">
        <v>1929</v>
      </c>
      <c r="H691" s="27"/>
    </row>
    <row r="692" spans="1:8" ht="45" customHeight="1" x14ac:dyDescent="0.45">
      <c r="A692" s="28">
        <v>689</v>
      </c>
      <c r="B692" s="27" t="s">
        <v>1931</v>
      </c>
      <c r="C692" s="19" t="s">
        <v>1932</v>
      </c>
      <c r="D692" s="19" t="s">
        <v>1947</v>
      </c>
      <c r="E692" s="19" t="s">
        <v>1960</v>
      </c>
      <c r="F692" s="19" t="s">
        <v>1970</v>
      </c>
      <c r="G692" s="19" t="s">
        <v>1984</v>
      </c>
      <c r="H692" s="27" t="s">
        <v>1985</v>
      </c>
    </row>
    <row r="693" spans="1:8" ht="45" customHeight="1" x14ac:dyDescent="0.45">
      <c r="A693" s="28">
        <v>690</v>
      </c>
      <c r="B693" s="27" t="s">
        <v>1931</v>
      </c>
      <c r="C693" s="19" t="s">
        <v>1933</v>
      </c>
      <c r="D693" s="19" t="s">
        <v>1948</v>
      </c>
      <c r="E693" s="19" t="s">
        <v>1961</v>
      </c>
      <c r="F693" s="19" t="s">
        <v>2002</v>
      </c>
      <c r="G693" s="19" t="s">
        <v>1986</v>
      </c>
      <c r="H693" s="27" t="s">
        <v>1987</v>
      </c>
    </row>
    <row r="694" spans="1:8" ht="45" customHeight="1" x14ac:dyDescent="0.45">
      <c r="A694" s="28">
        <v>691</v>
      </c>
      <c r="B694" s="27" t="s">
        <v>1931</v>
      </c>
      <c r="C694" s="19" t="s">
        <v>1934</v>
      </c>
      <c r="D694" s="19" t="s">
        <v>1949</v>
      </c>
      <c r="E694" s="19" t="s">
        <v>1962</v>
      </c>
      <c r="F694" s="19" t="s">
        <v>258</v>
      </c>
      <c r="G694" s="19" t="s">
        <v>1988</v>
      </c>
      <c r="H694" s="27"/>
    </row>
    <row r="695" spans="1:8" ht="45" customHeight="1" x14ac:dyDescent="0.45">
      <c r="A695" s="28">
        <v>692</v>
      </c>
      <c r="B695" s="27" t="s">
        <v>1931</v>
      </c>
      <c r="C695" s="19" t="s">
        <v>1935</v>
      </c>
      <c r="D695" s="19" t="s">
        <v>1950</v>
      </c>
      <c r="E695" s="19" t="s">
        <v>1963</v>
      </c>
      <c r="F695" s="19" t="s">
        <v>1964</v>
      </c>
      <c r="G695" s="19" t="s">
        <v>1989</v>
      </c>
      <c r="H695" s="18"/>
    </row>
    <row r="696" spans="1:8" ht="45" customHeight="1" x14ac:dyDescent="0.45">
      <c r="A696" s="28">
        <v>693</v>
      </c>
      <c r="B696" s="27" t="s">
        <v>1931</v>
      </c>
      <c r="C696" s="19" t="s">
        <v>1936</v>
      </c>
      <c r="D696" s="19" t="s">
        <v>1951</v>
      </c>
      <c r="E696" s="19" t="s">
        <v>1965</v>
      </c>
      <c r="F696" s="19" t="s">
        <v>1966</v>
      </c>
      <c r="G696" s="19" t="s">
        <v>1990</v>
      </c>
      <c r="H696" s="18"/>
    </row>
    <row r="697" spans="1:8" ht="45" customHeight="1" x14ac:dyDescent="0.45">
      <c r="A697" s="28">
        <v>694</v>
      </c>
      <c r="B697" s="27" t="s">
        <v>1931</v>
      </c>
      <c r="C697" s="19" t="s">
        <v>1937</v>
      </c>
      <c r="D697" s="19" t="s">
        <v>1952</v>
      </c>
      <c r="E697" s="19" t="s">
        <v>1967</v>
      </c>
      <c r="F697" s="19" t="s">
        <v>1968</v>
      </c>
      <c r="G697" s="19" t="s">
        <v>1991</v>
      </c>
      <c r="H697" s="18"/>
    </row>
    <row r="698" spans="1:8" ht="45" customHeight="1" x14ac:dyDescent="0.45">
      <c r="A698" s="28">
        <v>695</v>
      </c>
      <c r="B698" s="27" t="s">
        <v>1931</v>
      </c>
      <c r="C698" s="19" t="s">
        <v>1938</v>
      </c>
      <c r="D698" s="19" t="s">
        <v>1953</v>
      </c>
      <c r="E698" s="19" t="s">
        <v>1969</v>
      </c>
      <c r="F698" s="19" t="s">
        <v>1970</v>
      </c>
      <c r="G698" s="19" t="s">
        <v>1992</v>
      </c>
      <c r="H698" s="27"/>
    </row>
    <row r="699" spans="1:8" ht="45" customHeight="1" x14ac:dyDescent="0.45">
      <c r="A699" s="28">
        <v>696</v>
      </c>
      <c r="B699" s="27" t="s">
        <v>1931</v>
      </c>
      <c r="C699" s="19" t="s">
        <v>1939</v>
      </c>
      <c r="D699" s="19" t="s">
        <v>1954</v>
      </c>
      <c r="E699" s="19" t="s">
        <v>2001</v>
      </c>
      <c r="F699" s="19" t="s">
        <v>163</v>
      </c>
      <c r="G699" s="19" t="s">
        <v>1993</v>
      </c>
      <c r="H699" s="27"/>
    </row>
    <row r="700" spans="1:8" ht="45" customHeight="1" x14ac:dyDescent="0.45">
      <c r="A700" s="28">
        <v>697</v>
      </c>
      <c r="B700" s="27" t="s">
        <v>1931</v>
      </c>
      <c r="C700" s="19" t="s">
        <v>1940</v>
      </c>
      <c r="D700" s="19" t="s">
        <v>1955</v>
      </c>
      <c r="E700" s="19" t="s">
        <v>1971</v>
      </c>
      <c r="F700" s="19" t="s">
        <v>1972</v>
      </c>
      <c r="G700" s="19" t="s">
        <v>1994</v>
      </c>
      <c r="H700" s="27"/>
    </row>
    <row r="701" spans="1:8" ht="45" customHeight="1" x14ac:dyDescent="0.45">
      <c r="A701" s="28">
        <v>698</v>
      </c>
      <c r="B701" s="27" t="s">
        <v>1931</v>
      </c>
      <c r="C701" s="19" t="s">
        <v>1941</v>
      </c>
      <c r="D701" s="19" t="s">
        <v>1950</v>
      </c>
      <c r="E701" s="19" t="s">
        <v>1973</v>
      </c>
      <c r="F701" s="19" t="s">
        <v>1974</v>
      </c>
      <c r="G701" s="19" t="s">
        <v>1995</v>
      </c>
      <c r="H701" s="27"/>
    </row>
    <row r="702" spans="1:8" ht="45" customHeight="1" x14ac:dyDescent="0.45">
      <c r="A702" s="28">
        <v>699</v>
      </c>
      <c r="B702" s="27" t="s">
        <v>1931</v>
      </c>
      <c r="C702" s="19" t="s">
        <v>1942</v>
      </c>
      <c r="D702" s="19" t="s">
        <v>1538</v>
      </c>
      <c r="E702" s="19" t="s">
        <v>1975</v>
      </c>
      <c r="F702" s="19" t="s">
        <v>2004</v>
      </c>
      <c r="G702" s="19" t="s">
        <v>1996</v>
      </c>
      <c r="H702" s="27"/>
    </row>
    <row r="703" spans="1:8" ht="45" customHeight="1" x14ac:dyDescent="0.45">
      <c r="A703" s="28">
        <v>700</v>
      </c>
      <c r="B703" s="27" t="s">
        <v>1931</v>
      </c>
      <c r="C703" s="19" t="s">
        <v>1943</v>
      </c>
      <c r="D703" s="19" t="s">
        <v>1956</v>
      </c>
      <c r="E703" s="19" t="s">
        <v>1976</v>
      </c>
      <c r="F703" s="19" t="s">
        <v>1977</v>
      </c>
      <c r="G703" s="19" t="s">
        <v>1997</v>
      </c>
      <c r="H703" s="27"/>
    </row>
    <row r="704" spans="1:8" ht="45" customHeight="1" x14ac:dyDescent="0.45">
      <c r="A704" s="28">
        <v>701</v>
      </c>
      <c r="B704" s="27" t="s">
        <v>1931</v>
      </c>
      <c r="C704" s="19" t="s">
        <v>1943</v>
      </c>
      <c r="D704" s="19" t="s">
        <v>1957</v>
      </c>
      <c r="E704" s="19" t="s">
        <v>1978</v>
      </c>
      <c r="F704" s="19" t="s">
        <v>2005</v>
      </c>
      <c r="G704" s="19" t="s">
        <v>1997</v>
      </c>
      <c r="H704" s="27"/>
    </row>
    <row r="705" spans="1:8" ht="45" customHeight="1" x14ac:dyDescent="0.45">
      <c r="A705" s="28">
        <v>702</v>
      </c>
      <c r="B705" s="27" t="s">
        <v>1931</v>
      </c>
      <c r="C705" s="19" t="s">
        <v>1944</v>
      </c>
      <c r="D705" s="19" t="s">
        <v>1958</v>
      </c>
      <c r="E705" s="19" t="s">
        <v>1979</v>
      </c>
      <c r="F705" s="19" t="s">
        <v>2006</v>
      </c>
      <c r="G705" s="19" t="s">
        <v>1998</v>
      </c>
      <c r="H705" s="27"/>
    </row>
    <row r="706" spans="1:8" ht="45" customHeight="1" x14ac:dyDescent="0.45">
      <c r="A706" s="28">
        <v>703</v>
      </c>
      <c r="B706" s="27" t="s">
        <v>1931</v>
      </c>
      <c r="C706" s="19" t="s">
        <v>1945</v>
      </c>
      <c r="D706" s="19" t="s">
        <v>644</v>
      </c>
      <c r="E706" s="19" t="s">
        <v>1980</v>
      </c>
      <c r="F706" s="19" t="s">
        <v>1981</v>
      </c>
      <c r="G706" s="19" t="s">
        <v>1999</v>
      </c>
      <c r="H706" s="27"/>
    </row>
    <row r="707" spans="1:8" ht="45" customHeight="1" x14ac:dyDescent="0.45">
      <c r="A707" s="28">
        <v>704</v>
      </c>
      <c r="B707" s="27" t="s">
        <v>1931</v>
      </c>
      <c r="C707" s="19" t="s">
        <v>1946</v>
      </c>
      <c r="D707" s="19" t="s">
        <v>1959</v>
      </c>
      <c r="E707" s="19" t="s">
        <v>1982</v>
      </c>
      <c r="F707" s="19" t="s">
        <v>1983</v>
      </c>
      <c r="G707" s="19" t="s">
        <v>2000</v>
      </c>
      <c r="H707" s="27"/>
    </row>
    <row r="708" spans="1:8" s="8" customFormat="1" ht="45" customHeight="1" x14ac:dyDescent="0.45">
      <c r="A708" s="28">
        <v>705</v>
      </c>
      <c r="B708" s="27" t="s">
        <v>2007</v>
      </c>
      <c r="C708" s="19" t="s">
        <v>2008</v>
      </c>
      <c r="D708" s="19" t="s">
        <v>2022</v>
      </c>
      <c r="E708" s="19" t="s">
        <v>2037</v>
      </c>
      <c r="F708" s="19" t="s">
        <v>2038</v>
      </c>
      <c r="G708" s="27" t="s">
        <v>2060</v>
      </c>
      <c r="H708" s="27"/>
    </row>
    <row r="709" spans="1:8" s="8" customFormat="1" ht="45" customHeight="1" x14ac:dyDescent="0.45">
      <c r="A709" s="28">
        <v>706</v>
      </c>
      <c r="B709" s="27" t="s">
        <v>2007</v>
      </c>
      <c r="C709" s="19" t="s">
        <v>2009</v>
      </c>
      <c r="D709" s="19" t="s">
        <v>1828</v>
      </c>
      <c r="E709" s="19" t="s">
        <v>2039</v>
      </c>
      <c r="F709" s="19" t="s">
        <v>2084</v>
      </c>
      <c r="G709" s="27" t="s">
        <v>2061</v>
      </c>
      <c r="H709" s="27"/>
    </row>
    <row r="710" spans="1:8" s="8" customFormat="1" ht="45" customHeight="1" x14ac:dyDescent="0.45">
      <c r="A710" s="28">
        <v>707</v>
      </c>
      <c r="B710" s="27" t="s">
        <v>2007</v>
      </c>
      <c r="C710" s="19" t="s">
        <v>2010</v>
      </c>
      <c r="D710" s="19" t="s">
        <v>2023</v>
      </c>
      <c r="E710" s="19" t="s">
        <v>2040</v>
      </c>
      <c r="F710" s="19" t="s">
        <v>2041</v>
      </c>
      <c r="G710" s="27" t="s">
        <v>2062</v>
      </c>
      <c r="H710" s="27"/>
    </row>
    <row r="711" spans="1:8" s="8" customFormat="1" ht="45" customHeight="1" x14ac:dyDescent="0.45">
      <c r="A711" s="28">
        <v>708</v>
      </c>
      <c r="B711" s="27" t="s">
        <v>2007</v>
      </c>
      <c r="C711" s="19" t="s">
        <v>2011</v>
      </c>
      <c r="D711" s="19" t="s">
        <v>2024</v>
      </c>
      <c r="E711" s="19" t="s">
        <v>2042</v>
      </c>
      <c r="F711" s="19" t="s">
        <v>2085</v>
      </c>
      <c r="G711" s="27" t="s">
        <v>2063</v>
      </c>
      <c r="H711" s="27"/>
    </row>
    <row r="712" spans="1:8" s="8" customFormat="1" ht="45" customHeight="1" x14ac:dyDescent="0.45">
      <c r="A712" s="28">
        <v>709</v>
      </c>
      <c r="B712" s="27" t="s">
        <v>2007</v>
      </c>
      <c r="C712" s="19" t="s">
        <v>2012</v>
      </c>
      <c r="D712" s="19" t="s">
        <v>2025</v>
      </c>
      <c r="E712" s="19" t="s">
        <v>2043</v>
      </c>
      <c r="F712" s="19" t="s">
        <v>2044</v>
      </c>
      <c r="G712" s="27" t="s">
        <v>2064</v>
      </c>
      <c r="H712" s="27"/>
    </row>
    <row r="713" spans="1:8" s="8" customFormat="1" ht="52.5" customHeight="1" x14ac:dyDescent="0.45">
      <c r="A713" s="28">
        <v>710</v>
      </c>
      <c r="B713" s="27" t="s">
        <v>2007</v>
      </c>
      <c r="C713" s="19" t="s">
        <v>2013</v>
      </c>
      <c r="D713" s="19" t="s">
        <v>2026</v>
      </c>
      <c r="E713" s="19" t="s">
        <v>2045</v>
      </c>
      <c r="F713" s="19" t="s">
        <v>2086</v>
      </c>
      <c r="G713" s="27" t="s">
        <v>2065</v>
      </c>
      <c r="H713" s="27"/>
    </row>
    <row r="714" spans="1:8" s="8" customFormat="1" ht="45" customHeight="1" x14ac:dyDescent="0.45">
      <c r="A714" s="28">
        <v>711</v>
      </c>
      <c r="B714" s="27" t="s">
        <v>2007</v>
      </c>
      <c r="C714" s="19" t="s">
        <v>2014</v>
      </c>
      <c r="D714" s="19" t="s">
        <v>2027</v>
      </c>
      <c r="E714" s="19" t="s">
        <v>2046</v>
      </c>
      <c r="F714" s="19" t="s">
        <v>2047</v>
      </c>
      <c r="G714" s="27" t="s">
        <v>2066</v>
      </c>
      <c r="H714" s="27" t="s">
        <v>2067</v>
      </c>
    </row>
    <row r="715" spans="1:8" s="8" customFormat="1" ht="45" customHeight="1" x14ac:dyDescent="0.45">
      <c r="A715" s="28">
        <v>712</v>
      </c>
      <c r="B715" s="27" t="s">
        <v>2007</v>
      </c>
      <c r="C715" s="19" t="s">
        <v>2012</v>
      </c>
      <c r="D715" s="19" t="s">
        <v>2028</v>
      </c>
      <c r="E715" s="19" t="s">
        <v>2048</v>
      </c>
      <c r="F715" s="19" t="s">
        <v>2087</v>
      </c>
      <c r="G715" s="27" t="s">
        <v>2068</v>
      </c>
      <c r="H715" s="27" t="s">
        <v>2069</v>
      </c>
    </row>
    <row r="716" spans="1:8" s="8" customFormat="1" ht="45" customHeight="1" x14ac:dyDescent="0.45">
      <c r="A716" s="28">
        <v>713</v>
      </c>
      <c r="B716" s="27" t="s">
        <v>2007</v>
      </c>
      <c r="C716" s="19" t="s">
        <v>2015</v>
      </c>
      <c r="D716" s="19" t="s">
        <v>445</v>
      </c>
      <c r="E716" s="19" t="s">
        <v>2049</v>
      </c>
      <c r="F716" s="19" t="s">
        <v>2088</v>
      </c>
      <c r="G716" s="27" t="s">
        <v>2070</v>
      </c>
      <c r="H716" s="27"/>
    </row>
    <row r="717" spans="1:8" s="8" customFormat="1" ht="52.5" customHeight="1" x14ac:dyDescent="0.45">
      <c r="A717" s="28">
        <v>714</v>
      </c>
      <c r="B717" s="27" t="s">
        <v>2007</v>
      </c>
      <c r="C717" s="19" t="s">
        <v>2016</v>
      </c>
      <c r="D717" s="19" t="s">
        <v>2029</v>
      </c>
      <c r="E717" s="19" t="s">
        <v>2050</v>
      </c>
      <c r="F717" s="19" t="s">
        <v>2051</v>
      </c>
      <c r="G717" s="27" t="s">
        <v>2071</v>
      </c>
      <c r="H717" s="27"/>
    </row>
    <row r="718" spans="1:8" s="8" customFormat="1" ht="45" customHeight="1" x14ac:dyDescent="0.45">
      <c r="A718" s="28">
        <v>715</v>
      </c>
      <c r="B718" s="27" t="s">
        <v>2007</v>
      </c>
      <c r="C718" s="19" t="s">
        <v>2010</v>
      </c>
      <c r="D718" s="19" t="s">
        <v>2030</v>
      </c>
      <c r="E718" s="19" t="s">
        <v>2052</v>
      </c>
      <c r="F718" s="19" t="s">
        <v>259</v>
      </c>
      <c r="G718" s="27" t="s">
        <v>2072</v>
      </c>
      <c r="H718" s="27" t="s">
        <v>2073</v>
      </c>
    </row>
    <row r="719" spans="1:8" s="8" customFormat="1" ht="45" customHeight="1" x14ac:dyDescent="0.45">
      <c r="A719" s="28">
        <v>716</v>
      </c>
      <c r="B719" s="27" t="s">
        <v>2007</v>
      </c>
      <c r="C719" s="19" t="s">
        <v>2008</v>
      </c>
      <c r="D719" s="19" t="s">
        <v>2031</v>
      </c>
      <c r="E719" s="19" t="s">
        <v>2053</v>
      </c>
      <c r="F719" s="19" t="s">
        <v>2090</v>
      </c>
      <c r="G719" s="27"/>
      <c r="H719" s="27"/>
    </row>
    <row r="720" spans="1:8" s="8" customFormat="1" ht="45" customHeight="1" x14ac:dyDescent="0.45">
      <c r="A720" s="28">
        <v>717</v>
      </c>
      <c r="B720" s="27" t="s">
        <v>2007</v>
      </c>
      <c r="C720" s="19" t="s">
        <v>2017</v>
      </c>
      <c r="D720" s="19" t="s">
        <v>2079</v>
      </c>
      <c r="E720" s="19" t="s">
        <v>2054</v>
      </c>
      <c r="F720" s="19" t="s">
        <v>2080</v>
      </c>
      <c r="G720" s="27" t="s">
        <v>2074</v>
      </c>
      <c r="H720" s="27"/>
    </row>
    <row r="721" spans="1:8" s="8" customFormat="1" ht="45" customHeight="1" x14ac:dyDescent="0.45">
      <c r="A721" s="28">
        <v>718</v>
      </c>
      <c r="B721" s="27" t="s">
        <v>2007</v>
      </c>
      <c r="C721" s="19" t="s">
        <v>2018</v>
      </c>
      <c r="D721" s="19" t="s">
        <v>2032</v>
      </c>
      <c r="E721" s="19" t="s">
        <v>2081</v>
      </c>
      <c r="F721" s="19" t="s">
        <v>2082</v>
      </c>
      <c r="G721" s="27" t="s">
        <v>2075</v>
      </c>
      <c r="H721" s="27"/>
    </row>
    <row r="722" spans="1:8" s="8" customFormat="1" ht="52.5" customHeight="1" x14ac:dyDescent="0.45">
      <c r="A722" s="28">
        <v>719</v>
      </c>
      <c r="B722" s="27" t="s">
        <v>2007</v>
      </c>
      <c r="C722" s="19" t="s">
        <v>2019</v>
      </c>
      <c r="D722" s="19" t="s">
        <v>2033</v>
      </c>
      <c r="E722" s="19" t="s">
        <v>2055</v>
      </c>
      <c r="F722" s="19" t="s">
        <v>2083</v>
      </c>
      <c r="G722" s="27" t="s">
        <v>2076</v>
      </c>
      <c r="H722" s="27"/>
    </row>
    <row r="723" spans="1:8" s="8" customFormat="1" ht="45" customHeight="1" x14ac:dyDescent="0.45">
      <c r="A723" s="28">
        <v>720</v>
      </c>
      <c r="B723" s="27" t="s">
        <v>2007</v>
      </c>
      <c r="C723" s="19" t="s">
        <v>2020</v>
      </c>
      <c r="D723" s="19" t="s">
        <v>2034</v>
      </c>
      <c r="E723" s="19" t="s">
        <v>2056</v>
      </c>
      <c r="F723" s="19" t="s">
        <v>2089</v>
      </c>
      <c r="G723" s="27" t="s">
        <v>2077</v>
      </c>
      <c r="H723" s="27"/>
    </row>
    <row r="724" spans="1:8" s="8" customFormat="1" ht="45" customHeight="1" x14ac:dyDescent="0.45">
      <c r="A724" s="28">
        <v>721</v>
      </c>
      <c r="B724" s="27" t="s">
        <v>2007</v>
      </c>
      <c r="C724" s="19" t="s">
        <v>2020</v>
      </c>
      <c r="D724" s="19" t="s">
        <v>2035</v>
      </c>
      <c r="E724" s="19" t="s">
        <v>2057</v>
      </c>
      <c r="F724" s="19" t="s">
        <v>717</v>
      </c>
      <c r="G724" s="27" t="s">
        <v>2077</v>
      </c>
      <c r="H724" s="27"/>
    </row>
    <row r="725" spans="1:8" s="8" customFormat="1" ht="45" customHeight="1" x14ac:dyDescent="0.45">
      <c r="A725" s="28">
        <v>722</v>
      </c>
      <c r="B725" s="27" t="s">
        <v>2007</v>
      </c>
      <c r="C725" s="19" t="s">
        <v>2021</v>
      </c>
      <c r="D725" s="19" t="s">
        <v>2036</v>
      </c>
      <c r="E725" s="19" t="s">
        <v>2058</v>
      </c>
      <c r="F725" s="19" t="s">
        <v>2059</v>
      </c>
      <c r="G725" s="27" t="s">
        <v>2078</v>
      </c>
      <c r="H725" s="27"/>
    </row>
    <row r="726" spans="1:8" s="1" customFormat="1" ht="45" customHeight="1" x14ac:dyDescent="0.45">
      <c r="A726" s="28">
        <v>723</v>
      </c>
      <c r="B726" s="90" t="s">
        <v>2091</v>
      </c>
      <c r="C726" s="36" t="s">
        <v>2092</v>
      </c>
      <c r="D726" s="68" t="s">
        <v>2102</v>
      </c>
      <c r="E726" s="68" t="s">
        <v>2108</v>
      </c>
      <c r="F726" s="68" t="s">
        <v>717</v>
      </c>
      <c r="G726" s="68" t="s">
        <v>2120</v>
      </c>
      <c r="H726" s="18" t="s">
        <v>2121</v>
      </c>
    </row>
    <row r="727" spans="1:8" s="1" customFormat="1" ht="45" customHeight="1" x14ac:dyDescent="0.45">
      <c r="A727" s="28">
        <v>724</v>
      </c>
      <c r="B727" s="90" t="s">
        <v>2091</v>
      </c>
      <c r="C727" s="36" t="s">
        <v>2093</v>
      </c>
      <c r="D727" s="68" t="s">
        <v>2103</v>
      </c>
      <c r="E727" s="68" t="s">
        <v>2109</v>
      </c>
      <c r="F727" s="68" t="s">
        <v>304</v>
      </c>
      <c r="G727" s="68" t="s">
        <v>2122</v>
      </c>
      <c r="H727" s="67"/>
    </row>
    <row r="728" spans="1:8" s="1" customFormat="1" ht="45" customHeight="1" x14ac:dyDescent="0.45">
      <c r="A728" s="28">
        <v>725</v>
      </c>
      <c r="B728" s="90" t="s">
        <v>2091</v>
      </c>
      <c r="C728" s="36" t="s">
        <v>2094</v>
      </c>
      <c r="D728" s="68" t="s">
        <v>2103</v>
      </c>
      <c r="E728" s="68" t="s">
        <v>2110</v>
      </c>
      <c r="F728" s="68" t="s">
        <v>731</v>
      </c>
      <c r="G728" s="68" t="s">
        <v>2123</v>
      </c>
      <c r="H728" s="67"/>
    </row>
    <row r="729" spans="1:8" s="1" customFormat="1" ht="45" customHeight="1" x14ac:dyDescent="0.45">
      <c r="A729" s="28">
        <v>726</v>
      </c>
      <c r="B729" s="90" t="s">
        <v>2091</v>
      </c>
      <c r="C729" s="36" t="s">
        <v>2095</v>
      </c>
      <c r="D729" s="68" t="s">
        <v>448</v>
      </c>
      <c r="E729" s="68" t="s">
        <v>2111</v>
      </c>
      <c r="F729" s="68" t="s">
        <v>304</v>
      </c>
      <c r="G729" s="68" t="s">
        <v>2124</v>
      </c>
      <c r="H729" s="67"/>
    </row>
    <row r="730" spans="1:8" s="1" customFormat="1" ht="45" customHeight="1" x14ac:dyDescent="0.45">
      <c r="A730" s="28">
        <v>727</v>
      </c>
      <c r="B730" s="90" t="s">
        <v>2091</v>
      </c>
      <c r="C730" s="36" t="s">
        <v>2096</v>
      </c>
      <c r="D730" s="68" t="s">
        <v>2104</v>
      </c>
      <c r="E730" s="68" t="s">
        <v>3331</v>
      </c>
      <c r="F730" s="68" t="s">
        <v>2138</v>
      </c>
      <c r="G730" s="68" t="s">
        <v>2125</v>
      </c>
      <c r="H730" s="67"/>
    </row>
    <row r="731" spans="1:8" s="1" customFormat="1" ht="45" customHeight="1" x14ac:dyDescent="0.45">
      <c r="A731" s="28">
        <v>728</v>
      </c>
      <c r="B731" s="90" t="s">
        <v>2091</v>
      </c>
      <c r="C731" s="36" t="s">
        <v>2097</v>
      </c>
      <c r="D731" s="68" t="s">
        <v>2135</v>
      </c>
      <c r="E731" s="68" t="s">
        <v>2112</v>
      </c>
      <c r="F731" s="68" t="s">
        <v>304</v>
      </c>
      <c r="G731" s="68" t="s">
        <v>2126</v>
      </c>
      <c r="H731" s="67" t="s">
        <v>2127</v>
      </c>
    </row>
    <row r="732" spans="1:8" s="1" customFormat="1" ht="45" customHeight="1" x14ac:dyDescent="0.45">
      <c r="A732" s="28">
        <v>729</v>
      </c>
      <c r="B732" s="90" t="s">
        <v>2091</v>
      </c>
      <c r="C732" s="36" t="s">
        <v>2098</v>
      </c>
      <c r="D732" s="68" t="s">
        <v>1558</v>
      </c>
      <c r="E732" s="68" t="s">
        <v>2113</v>
      </c>
      <c r="F732" s="68" t="s">
        <v>304</v>
      </c>
      <c r="G732" s="68" t="s">
        <v>2128</v>
      </c>
      <c r="H732" s="67"/>
    </row>
    <row r="733" spans="1:8" s="1" customFormat="1" ht="45" customHeight="1" x14ac:dyDescent="0.45">
      <c r="A733" s="28">
        <v>730</v>
      </c>
      <c r="B733" s="90" t="s">
        <v>2091</v>
      </c>
      <c r="C733" s="36" t="s">
        <v>2099</v>
      </c>
      <c r="D733" s="68" t="s">
        <v>2105</v>
      </c>
      <c r="E733" s="68" t="s">
        <v>2114</v>
      </c>
      <c r="F733" s="68" t="s">
        <v>2137</v>
      </c>
      <c r="G733" s="68" t="s">
        <v>2129</v>
      </c>
      <c r="H733" s="67"/>
    </row>
    <row r="734" spans="1:8" s="1" customFormat="1" ht="45" customHeight="1" x14ac:dyDescent="0.45">
      <c r="A734" s="28">
        <v>731</v>
      </c>
      <c r="B734" s="90" t="s">
        <v>2091</v>
      </c>
      <c r="C734" s="36" t="s">
        <v>2097</v>
      </c>
      <c r="D734" s="68" t="s">
        <v>2106</v>
      </c>
      <c r="E734" s="68" t="s">
        <v>2115</v>
      </c>
      <c r="F734" s="68" t="s">
        <v>304</v>
      </c>
      <c r="G734" s="68" t="s">
        <v>2130</v>
      </c>
      <c r="H734" s="67"/>
    </row>
    <row r="735" spans="1:8" s="1" customFormat="1" ht="45" customHeight="1" x14ac:dyDescent="0.45">
      <c r="A735" s="28">
        <v>732</v>
      </c>
      <c r="B735" s="90" t="s">
        <v>2091</v>
      </c>
      <c r="C735" s="36" t="s">
        <v>2100</v>
      </c>
      <c r="D735" s="68" t="s">
        <v>2106</v>
      </c>
      <c r="E735" s="68" t="s">
        <v>2116</v>
      </c>
      <c r="F735" s="68" t="s">
        <v>304</v>
      </c>
      <c r="G735" s="68" t="s">
        <v>2131</v>
      </c>
      <c r="H735" s="67"/>
    </row>
    <row r="736" spans="1:8" s="1" customFormat="1" ht="45" customHeight="1" x14ac:dyDescent="0.45">
      <c r="A736" s="28">
        <v>733</v>
      </c>
      <c r="B736" s="90" t="s">
        <v>2091</v>
      </c>
      <c r="C736" s="36" t="s">
        <v>2094</v>
      </c>
      <c r="D736" s="68" t="s">
        <v>2036</v>
      </c>
      <c r="E736" s="68" t="s">
        <v>2117</v>
      </c>
      <c r="F736" s="68" t="s">
        <v>1031</v>
      </c>
      <c r="G736" s="68" t="s">
        <v>2132</v>
      </c>
      <c r="H736" s="18"/>
    </row>
    <row r="737" spans="1:8" s="1" customFormat="1" ht="45" customHeight="1" x14ac:dyDescent="0.45">
      <c r="A737" s="28">
        <v>734</v>
      </c>
      <c r="B737" s="90" t="s">
        <v>2091</v>
      </c>
      <c r="C737" s="36" t="s">
        <v>2093</v>
      </c>
      <c r="D737" s="68" t="s">
        <v>2107</v>
      </c>
      <c r="E737" s="68" t="s">
        <v>2118</v>
      </c>
      <c r="F737" s="68" t="s">
        <v>2136</v>
      </c>
      <c r="G737" s="68" t="s">
        <v>2133</v>
      </c>
      <c r="H737" s="67"/>
    </row>
    <row r="738" spans="1:8" s="1" customFormat="1" ht="45" customHeight="1" x14ac:dyDescent="0.45">
      <c r="A738" s="28">
        <v>735</v>
      </c>
      <c r="B738" s="90" t="s">
        <v>2091</v>
      </c>
      <c r="C738" s="36" t="s">
        <v>2101</v>
      </c>
      <c r="D738" s="68" t="s">
        <v>644</v>
      </c>
      <c r="E738" s="68" t="s">
        <v>2119</v>
      </c>
      <c r="F738" s="68" t="s">
        <v>1883</v>
      </c>
      <c r="G738" s="68" t="s">
        <v>2134</v>
      </c>
      <c r="H738" s="67"/>
    </row>
    <row r="739" spans="1:8" s="8" customFormat="1" ht="45" customHeight="1" x14ac:dyDescent="0.45">
      <c r="A739" s="28">
        <v>736</v>
      </c>
      <c r="B739" s="27" t="s">
        <v>2139</v>
      </c>
      <c r="C739" s="19" t="s">
        <v>2140</v>
      </c>
      <c r="D739" s="19" t="s">
        <v>2151</v>
      </c>
      <c r="E739" s="19" t="s">
        <v>2156</v>
      </c>
      <c r="F739" s="19" t="s">
        <v>2189</v>
      </c>
      <c r="G739" s="19" t="s">
        <v>2164</v>
      </c>
      <c r="H739" s="27"/>
    </row>
    <row r="740" spans="1:8" s="8" customFormat="1" ht="45" customHeight="1" x14ac:dyDescent="0.45">
      <c r="A740" s="28">
        <v>737</v>
      </c>
      <c r="B740" s="27" t="s">
        <v>2139</v>
      </c>
      <c r="C740" s="19" t="s">
        <v>2141</v>
      </c>
      <c r="D740" s="19" t="s">
        <v>2152</v>
      </c>
      <c r="E740" s="19" t="s">
        <v>2157</v>
      </c>
      <c r="F740" s="19" t="s">
        <v>163</v>
      </c>
      <c r="G740" s="19" t="s">
        <v>2165</v>
      </c>
      <c r="H740" s="27"/>
    </row>
    <row r="741" spans="1:8" s="8" customFormat="1" ht="45" customHeight="1" x14ac:dyDescent="0.45">
      <c r="A741" s="28">
        <v>738</v>
      </c>
      <c r="B741" s="27" t="s">
        <v>2139</v>
      </c>
      <c r="C741" s="36" t="s">
        <v>2141</v>
      </c>
      <c r="D741" s="68" t="s">
        <v>2152</v>
      </c>
      <c r="E741" s="68" t="s">
        <v>2157</v>
      </c>
      <c r="F741" s="68" t="s">
        <v>163</v>
      </c>
      <c r="G741" s="68" t="s">
        <v>2165</v>
      </c>
      <c r="H741" s="84"/>
    </row>
    <row r="742" spans="1:8" s="8" customFormat="1" ht="45" customHeight="1" x14ac:dyDescent="0.45">
      <c r="A742" s="28">
        <v>739</v>
      </c>
      <c r="B742" s="27" t="s">
        <v>2139</v>
      </c>
      <c r="C742" s="19" t="s">
        <v>2142</v>
      </c>
      <c r="D742" s="19" t="s">
        <v>2153</v>
      </c>
      <c r="E742" s="19" t="s">
        <v>2158</v>
      </c>
      <c r="F742" s="19" t="s">
        <v>2159</v>
      </c>
      <c r="G742" s="19" t="s">
        <v>2166</v>
      </c>
      <c r="H742" s="91"/>
    </row>
    <row r="743" spans="1:8" s="8" customFormat="1" ht="45" customHeight="1" x14ac:dyDescent="0.45">
      <c r="A743" s="28">
        <v>740</v>
      </c>
      <c r="B743" s="27" t="s">
        <v>2139</v>
      </c>
      <c r="C743" s="19" t="s">
        <v>2143</v>
      </c>
      <c r="D743" s="19" t="s">
        <v>2154</v>
      </c>
      <c r="E743" s="19" t="s">
        <v>2160</v>
      </c>
      <c r="F743" s="19" t="s">
        <v>163</v>
      </c>
      <c r="G743" s="19" t="s">
        <v>2167</v>
      </c>
      <c r="H743" s="27"/>
    </row>
    <row r="744" spans="1:8" s="8" customFormat="1" ht="45" customHeight="1" x14ac:dyDescent="0.45">
      <c r="A744" s="28">
        <v>741</v>
      </c>
      <c r="B744" s="27" t="s">
        <v>2139</v>
      </c>
      <c r="C744" s="19" t="s">
        <v>2143</v>
      </c>
      <c r="D744" s="19" t="s">
        <v>2155</v>
      </c>
      <c r="E744" s="19" t="s">
        <v>2161</v>
      </c>
      <c r="F744" s="19" t="s">
        <v>321</v>
      </c>
      <c r="G744" s="19" t="s">
        <v>2169</v>
      </c>
      <c r="H744" s="27"/>
    </row>
    <row r="745" spans="1:8" s="8" customFormat="1" ht="45" customHeight="1" x14ac:dyDescent="0.45">
      <c r="A745" s="28">
        <v>742</v>
      </c>
      <c r="B745" s="27" t="s">
        <v>2139</v>
      </c>
      <c r="C745" s="19" t="s">
        <v>2144</v>
      </c>
      <c r="D745" s="19" t="s">
        <v>2170</v>
      </c>
      <c r="E745" s="19" t="s">
        <v>2171</v>
      </c>
      <c r="F745" s="19" t="s">
        <v>163</v>
      </c>
      <c r="G745" s="19" t="s">
        <v>2172</v>
      </c>
      <c r="H745" s="27"/>
    </row>
    <row r="746" spans="1:8" s="8" customFormat="1" ht="45" customHeight="1" x14ac:dyDescent="0.45">
      <c r="A746" s="28">
        <v>743</v>
      </c>
      <c r="B746" s="27" t="s">
        <v>2139</v>
      </c>
      <c r="C746" s="19" t="s">
        <v>2145</v>
      </c>
      <c r="D746" s="19" t="s">
        <v>131</v>
      </c>
      <c r="E746" s="19" t="s">
        <v>2173</v>
      </c>
      <c r="F746" s="19" t="s">
        <v>2174</v>
      </c>
      <c r="G746" s="19" t="s">
        <v>2175</v>
      </c>
      <c r="H746" s="27"/>
    </row>
    <row r="747" spans="1:8" s="8" customFormat="1" ht="45" customHeight="1" x14ac:dyDescent="0.45">
      <c r="A747" s="28">
        <v>744</v>
      </c>
      <c r="B747" s="27" t="s">
        <v>2139</v>
      </c>
      <c r="C747" s="19" t="s">
        <v>2146</v>
      </c>
      <c r="D747" s="19" t="s">
        <v>2170</v>
      </c>
      <c r="E747" s="19" t="s">
        <v>2176</v>
      </c>
      <c r="F747" s="19" t="s">
        <v>2177</v>
      </c>
      <c r="G747" s="19"/>
      <c r="H747" s="27"/>
    </row>
    <row r="748" spans="1:8" s="8" customFormat="1" ht="45" customHeight="1" x14ac:dyDescent="0.45">
      <c r="A748" s="28">
        <v>745</v>
      </c>
      <c r="B748" s="27" t="s">
        <v>2139</v>
      </c>
      <c r="C748" s="19" t="s">
        <v>2147</v>
      </c>
      <c r="D748" s="19" t="s">
        <v>2178</v>
      </c>
      <c r="E748" s="19" t="s">
        <v>2179</v>
      </c>
      <c r="F748" s="19" t="s">
        <v>2180</v>
      </c>
      <c r="G748" s="19" t="s">
        <v>2181</v>
      </c>
      <c r="H748" s="27"/>
    </row>
    <row r="749" spans="1:8" s="8" customFormat="1" ht="45" customHeight="1" x14ac:dyDescent="0.45">
      <c r="A749" s="28">
        <v>746</v>
      </c>
      <c r="B749" s="27" t="s">
        <v>2139</v>
      </c>
      <c r="C749" s="19" t="s">
        <v>2148</v>
      </c>
      <c r="D749" s="19" t="s">
        <v>131</v>
      </c>
      <c r="E749" s="19" t="s">
        <v>2162</v>
      </c>
      <c r="F749" s="19" t="s">
        <v>2188</v>
      </c>
      <c r="G749" s="19" t="s">
        <v>2182</v>
      </c>
      <c r="H749" s="27" t="s">
        <v>2168</v>
      </c>
    </row>
    <row r="750" spans="1:8" s="8" customFormat="1" ht="45" customHeight="1" x14ac:dyDescent="0.45">
      <c r="A750" s="28">
        <v>747</v>
      </c>
      <c r="B750" s="27" t="s">
        <v>2139</v>
      </c>
      <c r="C750" s="19" t="s">
        <v>2149</v>
      </c>
      <c r="D750" s="19" t="s">
        <v>2170</v>
      </c>
      <c r="E750" s="19" t="s">
        <v>2183</v>
      </c>
      <c r="F750" s="19" t="s">
        <v>2180</v>
      </c>
      <c r="G750" s="19" t="s">
        <v>2184</v>
      </c>
      <c r="H750" s="27"/>
    </row>
    <row r="751" spans="1:8" s="8" customFormat="1" ht="45" customHeight="1" x14ac:dyDescent="0.45">
      <c r="A751" s="28">
        <v>748</v>
      </c>
      <c r="B751" s="27" t="s">
        <v>2139</v>
      </c>
      <c r="C751" s="19" t="s">
        <v>2150</v>
      </c>
      <c r="D751" s="19" t="s">
        <v>2185</v>
      </c>
      <c r="E751" s="19" t="s">
        <v>2186</v>
      </c>
      <c r="F751" s="19" t="s">
        <v>2163</v>
      </c>
      <c r="G751" s="19" t="s">
        <v>2187</v>
      </c>
      <c r="H751" s="27"/>
    </row>
    <row r="752" spans="1:8" s="8" customFormat="1" ht="45" customHeight="1" x14ac:dyDescent="0.45">
      <c r="A752" s="28">
        <v>749</v>
      </c>
      <c r="B752" s="27" t="s">
        <v>2190</v>
      </c>
      <c r="C752" s="19" t="s">
        <v>2191</v>
      </c>
      <c r="D752" s="19" t="s">
        <v>2194</v>
      </c>
      <c r="E752" s="19" t="s">
        <v>2198</v>
      </c>
      <c r="F752" s="19" t="s">
        <v>2208</v>
      </c>
      <c r="G752" s="19" t="s">
        <v>2203</v>
      </c>
      <c r="H752" s="27" t="s">
        <v>2204</v>
      </c>
    </row>
    <row r="753" spans="1:8" s="8" customFormat="1" ht="45" customHeight="1" x14ac:dyDescent="0.45">
      <c r="A753" s="28">
        <v>750</v>
      </c>
      <c r="B753" s="27" t="s">
        <v>2190</v>
      </c>
      <c r="C753" s="19" t="s">
        <v>2192</v>
      </c>
      <c r="D753" s="19" t="s">
        <v>2195</v>
      </c>
      <c r="E753" s="19" t="s">
        <v>2199</v>
      </c>
      <c r="F753" s="19" t="s">
        <v>1712</v>
      </c>
      <c r="G753" s="19" t="s">
        <v>2205</v>
      </c>
      <c r="H753" s="27" t="s">
        <v>2206</v>
      </c>
    </row>
    <row r="754" spans="1:8" s="8" customFormat="1" ht="45" customHeight="1" x14ac:dyDescent="0.45">
      <c r="A754" s="28">
        <v>751</v>
      </c>
      <c r="B754" s="27" t="s">
        <v>2190</v>
      </c>
      <c r="C754" s="19" t="s">
        <v>2192</v>
      </c>
      <c r="D754" s="19" t="s">
        <v>2196</v>
      </c>
      <c r="E754" s="19" t="s">
        <v>2200</v>
      </c>
      <c r="F754" s="19" t="s">
        <v>2209</v>
      </c>
      <c r="G754" s="19" t="s">
        <v>2205</v>
      </c>
      <c r="H754" s="27" t="s">
        <v>2206</v>
      </c>
    </row>
    <row r="755" spans="1:8" s="8" customFormat="1" ht="45" customHeight="1" x14ac:dyDescent="0.45">
      <c r="A755" s="28">
        <v>752</v>
      </c>
      <c r="B755" s="27" t="s">
        <v>2190</v>
      </c>
      <c r="C755" s="19" t="s">
        <v>2193</v>
      </c>
      <c r="D755" s="19" t="s">
        <v>2197</v>
      </c>
      <c r="E755" s="19" t="s">
        <v>2201</v>
      </c>
      <c r="F755" s="19" t="s">
        <v>2202</v>
      </c>
      <c r="G755" s="19" t="s">
        <v>2207</v>
      </c>
      <c r="H755" s="27"/>
    </row>
    <row r="756" spans="1:8" s="8" customFormat="1" ht="67.5" customHeight="1" x14ac:dyDescent="0.45">
      <c r="A756" s="28">
        <v>753</v>
      </c>
      <c r="B756" s="27" t="s">
        <v>2210</v>
      </c>
      <c r="C756" s="19" t="s">
        <v>2211</v>
      </c>
      <c r="D756" s="19" t="s">
        <v>2221</v>
      </c>
      <c r="E756" s="19" t="s">
        <v>2231</v>
      </c>
      <c r="F756" s="19" t="s">
        <v>734</v>
      </c>
      <c r="G756" s="19" t="s">
        <v>2248</v>
      </c>
      <c r="H756" s="27"/>
    </row>
    <row r="757" spans="1:8" s="8" customFormat="1" ht="52.5" customHeight="1" x14ac:dyDescent="0.45">
      <c r="A757" s="28">
        <v>754</v>
      </c>
      <c r="B757" s="27" t="s">
        <v>2210</v>
      </c>
      <c r="C757" s="19" t="s">
        <v>2212</v>
      </c>
      <c r="D757" s="19" t="s">
        <v>2195</v>
      </c>
      <c r="E757" s="19" t="s">
        <v>2232</v>
      </c>
      <c r="F757" s="19" t="s">
        <v>2233</v>
      </c>
      <c r="G757" s="19" t="s">
        <v>2249</v>
      </c>
      <c r="H757" s="27" t="s">
        <v>2250</v>
      </c>
    </row>
    <row r="758" spans="1:8" s="8" customFormat="1" ht="45" customHeight="1" x14ac:dyDescent="0.45">
      <c r="A758" s="28">
        <v>755</v>
      </c>
      <c r="B758" s="27" t="s">
        <v>2210</v>
      </c>
      <c r="C758" s="19" t="s">
        <v>2213</v>
      </c>
      <c r="D758" s="19" t="s">
        <v>2222</v>
      </c>
      <c r="E758" s="19" t="s">
        <v>2234</v>
      </c>
      <c r="F758" s="19" t="s">
        <v>2235</v>
      </c>
      <c r="G758" s="19" t="s">
        <v>2251</v>
      </c>
      <c r="H758" s="27" t="s">
        <v>2252</v>
      </c>
    </row>
    <row r="759" spans="1:8" s="8" customFormat="1" ht="45" customHeight="1" x14ac:dyDescent="0.45">
      <c r="A759" s="28">
        <v>756</v>
      </c>
      <c r="B759" s="27" t="s">
        <v>2210</v>
      </c>
      <c r="C759" s="19" t="s">
        <v>2214</v>
      </c>
      <c r="D759" s="19" t="s">
        <v>2223</v>
      </c>
      <c r="E759" s="19" t="s">
        <v>2236</v>
      </c>
      <c r="F759" s="19" t="s">
        <v>2268</v>
      </c>
      <c r="G759" s="19" t="s">
        <v>2253</v>
      </c>
      <c r="H759" s="27"/>
    </row>
    <row r="760" spans="1:8" s="8" customFormat="1" ht="45" customHeight="1" x14ac:dyDescent="0.45">
      <c r="A760" s="28">
        <v>757</v>
      </c>
      <c r="B760" s="27" t="s">
        <v>2210</v>
      </c>
      <c r="C760" s="19" t="s">
        <v>2215</v>
      </c>
      <c r="D760" s="19" t="s">
        <v>2224</v>
      </c>
      <c r="E760" s="19" t="s">
        <v>2237</v>
      </c>
      <c r="F760" s="19" t="s">
        <v>2238</v>
      </c>
      <c r="G760" s="19" t="s">
        <v>2254</v>
      </c>
      <c r="H760" s="27"/>
    </row>
    <row r="761" spans="1:8" s="8" customFormat="1" ht="45" customHeight="1" x14ac:dyDescent="0.45">
      <c r="A761" s="28">
        <v>758</v>
      </c>
      <c r="B761" s="27" t="s">
        <v>2210</v>
      </c>
      <c r="C761" s="19" t="s">
        <v>2216</v>
      </c>
      <c r="D761" s="19" t="s">
        <v>2225</v>
      </c>
      <c r="E761" s="19" t="s">
        <v>2239</v>
      </c>
      <c r="F761" s="19" t="s">
        <v>304</v>
      </c>
      <c r="G761" s="19"/>
      <c r="H761" s="27"/>
    </row>
    <row r="762" spans="1:8" s="8" customFormat="1" ht="45" customHeight="1" x14ac:dyDescent="0.45">
      <c r="A762" s="28">
        <v>759</v>
      </c>
      <c r="B762" s="27" t="s">
        <v>2210</v>
      </c>
      <c r="C762" s="19" t="s">
        <v>2217</v>
      </c>
      <c r="D762" s="19" t="s">
        <v>2036</v>
      </c>
      <c r="E762" s="19" t="s">
        <v>2240</v>
      </c>
      <c r="F762" s="19" t="s">
        <v>2267</v>
      </c>
      <c r="G762" s="19" t="s">
        <v>2255</v>
      </c>
      <c r="H762" s="27"/>
    </row>
    <row r="763" spans="1:8" s="8" customFormat="1" ht="45" customHeight="1" x14ac:dyDescent="0.45">
      <c r="A763" s="28">
        <v>760</v>
      </c>
      <c r="B763" s="27" t="s">
        <v>2210</v>
      </c>
      <c r="C763" s="19" t="s">
        <v>2218</v>
      </c>
      <c r="D763" s="19" t="s">
        <v>2226</v>
      </c>
      <c r="E763" s="19" t="s">
        <v>2241</v>
      </c>
      <c r="F763" s="19" t="s">
        <v>2266</v>
      </c>
      <c r="G763" s="19"/>
      <c r="H763" s="27"/>
    </row>
    <row r="764" spans="1:8" s="8" customFormat="1" ht="45" customHeight="1" x14ac:dyDescent="0.45">
      <c r="A764" s="28">
        <v>761</v>
      </c>
      <c r="B764" s="27" t="s">
        <v>2210</v>
      </c>
      <c r="C764" s="19" t="s">
        <v>2219</v>
      </c>
      <c r="D764" s="19" t="s">
        <v>2227</v>
      </c>
      <c r="E764" s="19" t="s">
        <v>2242</v>
      </c>
      <c r="F764" s="19" t="s">
        <v>1031</v>
      </c>
      <c r="G764" s="19" t="s">
        <v>2256</v>
      </c>
      <c r="H764" s="27"/>
    </row>
    <row r="765" spans="1:8" s="8" customFormat="1" ht="45" customHeight="1" x14ac:dyDescent="0.45">
      <c r="A765" s="28">
        <v>762</v>
      </c>
      <c r="B765" s="27" t="s">
        <v>2210</v>
      </c>
      <c r="C765" s="19" t="s">
        <v>2211</v>
      </c>
      <c r="D765" s="19" t="s">
        <v>2228</v>
      </c>
      <c r="E765" s="19" t="s">
        <v>2243</v>
      </c>
      <c r="F765" s="19" t="s">
        <v>2265</v>
      </c>
      <c r="G765" s="19" t="s">
        <v>2257</v>
      </c>
      <c r="H765" s="18"/>
    </row>
    <row r="766" spans="1:8" s="8" customFormat="1" ht="45" customHeight="1" x14ac:dyDescent="0.45">
      <c r="A766" s="28">
        <v>763</v>
      </c>
      <c r="B766" s="27" t="s">
        <v>2210</v>
      </c>
      <c r="C766" s="19" t="s">
        <v>2216</v>
      </c>
      <c r="D766" s="19" t="s">
        <v>2229</v>
      </c>
      <c r="E766" s="19" t="s">
        <v>2244</v>
      </c>
      <c r="F766" s="19" t="s">
        <v>2264</v>
      </c>
      <c r="G766" s="19" t="s">
        <v>2257</v>
      </c>
      <c r="H766" s="27"/>
    </row>
    <row r="767" spans="1:8" s="8" customFormat="1" ht="45" customHeight="1" x14ac:dyDescent="0.45">
      <c r="A767" s="28">
        <v>764</v>
      </c>
      <c r="B767" s="27" t="s">
        <v>2210</v>
      </c>
      <c r="C767" s="19" t="s">
        <v>2212</v>
      </c>
      <c r="D767" s="19" t="s">
        <v>2228</v>
      </c>
      <c r="E767" s="19" t="s">
        <v>2245</v>
      </c>
      <c r="F767" s="19" t="s">
        <v>2263</v>
      </c>
      <c r="G767" s="19" t="s">
        <v>2258</v>
      </c>
      <c r="H767" s="31"/>
    </row>
    <row r="768" spans="1:8" s="8" customFormat="1" ht="45" customHeight="1" x14ac:dyDescent="0.45">
      <c r="A768" s="28">
        <v>765</v>
      </c>
      <c r="B768" s="27" t="s">
        <v>2210</v>
      </c>
      <c r="C768" s="19" t="s">
        <v>2220</v>
      </c>
      <c r="D768" s="19" t="s">
        <v>2036</v>
      </c>
      <c r="E768" s="19" t="s">
        <v>2246</v>
      </c>
      <c r="F768" s="19" t="s">
        <v>2266</v>
      </c>
      <c r="G768" s="19" t="s">
        <v>2259</v>
      </c>
      <c r="H768" s="18"/>
    </row>
    <row r="769" spans="1:8" s="8" customFormat="1" ht="45" customHeight="1" x14ac:dyDescent="0.45">
      <c r="A769" s="28">
        <v>766</v>
      </c>
      <c r="B769" s="27" t="s">
        <v>2210</v>
      </c>
      <c r="C769" s="19" t="s">
        <v>2211</v>
      </c>
      <c r="D769" s="19" t="s">
        <v>2230</v>
      </c>
      <c r="E769" s="19" t="s">
        <v>2247</v>
      </c>
      <c r="F769" s="19" t="s">
        <v>2262</v>
      </c>
      <c r="G769" s="19" t="s">
        <v>2260</v>
      </c>
      <c r="H769" s="18" t="s">
        <v>2261</v>
      </c>
    </row>
    <row r="770" spans="1:8" s="8" customFormat="1" ht="45" customHeight="1" x14ac:dyDescent="0.45">
      <c r="A770" s="28">
        <v>767</v>
      </c>
      <c r="B770" s="27" t="s">
        <v>2270</v>
      </c>
      <c r="C770" s="19" t="s">
        <v>2271</v>
      </c>
      <c r="D770" s="19" t="s">
        <v>2274</v>
      </c>
      <c r="E770" s="97" t="s">
        <v>2276</v>
      </c>
      <c r="F770" s="19" t="s">
        <v>2277</v>
      </c>
      <c r="G770" s="19" t="s">
        <v>2281</v>
      </c>
      <c r="H770" s="27" t="s">
        <v>2282</v>
      </c>
    </row>
    <row r="771" spans="1:8" s="8" customFormat="1" ht="45" customHeight="1" x14ac:dyDescent="0.45">
      <c r="A771" s="28">
        <v>768</v>
      </c>
      <c r="B771" s="27" t="s">
        <v>2270</v>
      </c>
      <c r="C771" s="19" t="s">
        <v>2272</v>
      </c>
      <c r="D771" s="19" t="s">
        <v>2274</v>
      </c>
      <c r="E771" s="97" t="s">
        <v>2278</v>
      </c>
      <c r="F771" s="19" t="s">
        <v>2277</v>
      </c>
      <c r="G771" s="19" t="s">
        <v>2283</v>
      </c>
      <c r="H771" s="27"/>
    </row>
    <row r="772" spans="1:8" s="8" customFormat="1" ht="45" customHeight="1" x14ac:dyDescent="0.45">
      <c r="A772" s="28">
        <v>769</v>
      </c>
      <c r="B772" s="27" t="s">
        <v>2270</v>
      </c>
      <c r="C772" s="19" t="s">
        <v>2273</v>
      </c>
      <c r="D772" s="19" t="s">
        <v>2275</v>
      </c>
      <c r="E772" s="97" t="s">
        <v>2279</v>
      </c>
      <c r="F772" s="19" t="s">
        <v>2280</v>
      </c>
      <c r="G772" s="19" t="s">
        <v>2284</v>
      </c>
      <c r="H772" s="27"/>
    </row>
    <row r="773" spans="1:8" s="8" customFormat="1" ht="45" customHeight="1" x14ac:dyDescent="0.45">
      <c r="A773" s="28">
        <v>770</v>
      </c>
      <c r="B773" s="30" t="s">
        <v>2285</v>
      </c>
      <c r="C773" s="19" t="s">
        <v>2286</v>
      </c>
      <c r="D773" s="19" t="s">
        <v>2289</v>
      </c>
      <c r="E773" s="19" t="s">
        <v>2291</v>
      </c>
      <c r="F773" s="19" t="s">
        <v>2297</v>
      </c>
      <c r="G773" s="19" t="s">
        <v>2294</v>
      </c>
      <c r="H773" s="29"/>
    </row>
    <row r="774" spans="1:8" s="8" customFormat="1" ht="45" customHeight="1" x14ac:dyDescent="0.45">
      <c r="A774" s="28">
        <v>771</v>
      </c>
      <c r="B774" s="30" t="s">
        <v>2285</v>
      </c>
      <c r="C774" s="19"/>
      <c r="D774" s="19" t="s">
        <v>128</v>
      </c>
      <c r="E774" s="19" t="s">
        <v>3311</v>
      </c>
      <c r="F774" s="19" t="s">
        <v>3312</v>
      </c>
      <c r="G774" s="19" t="s">
        <v>3319</v>
      </c>
      <c r="H774" s="29"/>
    </row>
    <row r="775" spans="1:8" s="8" customFormat="1" ht="45" customHeight="1" x14ac:dyDescent="0.45">
      <c r="A775" s="28">
        <v>772</v>
      </c>
      <c r="B775" s="30" t="s">
        <v>2285</v>
      </c>
      <c r="C775" s="19" t="s">
        <v>3305</v>
      </c>
      <c r="D775" s="19" t="s">
        <v>128</v>
      </c>
      <c r="E775" s="19" t="s">
        <v>3313</v>
      </c>
      <c r="F775" s="19" t="s">
        <v>1189</v>
      </c>
      <c r="G775" s="19" t="s">
        <v>3320</v>
      </c>
      <c r="H775" s="29"/>
    </row>
    <row r="776" spans="1:8" s="8" customFormat="1" ht="45" customHeight="1" x14ac:dyDescent="0.45">
      <c r="A776" s="28">
        <v>773</v>
      </c>
      <c r="B776" s="30" t="s">
        <v>2285</v>
      </c>
      <c r="C776" s="19" t="s">
        <v>2287</v>
      </c>
      <c r="D776" s="19" t="s">
        <v>2290</v>
      </c>
      <c r="E776" s="19" t="s">
        <v>2292</v>
      </c>
      <c r="F776" s="19" t="s">
        <v>3314</v>
      </c>
      <c r="G776" s="19" t="s">
        <v>2295</v>
      </c>
      <c r="H776" s="29"/>
    </row>
    <row r="777" spans="1:8" s="8" customFormat="1" ht="45" customHeight="1" x14ac:dyDescent="0.45">
      <c r="A777" s="28">
        <v>774</v>
      </c>
      <c r="B777" s="30" t="s">
        <v>2285</v>
      </c>
      <c r="C777" s="19" t="s">
        <v>3306</v>
      </c>
      <c r="D777" s="19" t="s">
        <v>128</v>
      </c>
      <c r="E777" s="19" t="s">
        <v>3315</v>
      </c>
      <c r="F777" s="19" t="s">
        <v>3326</v>
      </c>
      <c r="G777" s="19" t="s">
        <v>3321</v>
      </c>
      <c r="H777" s="29" t="s">
        <v>3322</v>
      </c>
    </row>
    <row r="778" spans="1:8" s="8" customFormat="1" ht="45" customHeight="1" x14ac:dyDescent="0.45">
      <c r="A778" s="28">
        <v>775</v>
      </c>
      <c r="B778" s="30" t="s">
        <v>2285</v>
      </c>
      <c r="C778" s="19" t="s">
        <v>3307</v>
      </c>
      <c r="D778" s="19" t="s">
        <v>143</v>
      </c>
      <c r="E778" s="19" t="s">
        <v>3316</v>
      </c>
      <c r="F778" s="19" t="s">
        <v>304</v>
      </c>
      <c r="G778" s="19" t="s">
        <v>3323</v>
      </c>
      <c r="H778" s="29" t="s">
        <v>3324</v>
      </c>
    </row>
    <row r="779" spans="1:8" s="8" customFormat="1" ht="45" customHeight="1" x14ac:dyDescent="0.45">
      <c r="A779" s="28">
        <v>776</v>
      </c>
      <c r="B779" s="30" t="s">
        <v>2285</v>
      </c>
      <c r="C779" s="19" t="s">
        <v>2288</v>
      </c>
      <c r="D779" s="19" t="s">
        <v>3310</v>
      </c>
      <c r="E779" s="19" t="s">
        <v>2293</v>
      </c>
      <c r="F779" s="19" t="s">
        <v>3327</v>
      </c>
      <c r="G779" s="19" t="s">
        <v>2296</v>
      </c>
      <c r="H779" s="29"/>
    </row>
    <row r="780" spans="1:8" s="8" customFormat="1" ht="45" customHeight="1" x14ac:dyDescent="0.45">
      <c r="A780" s="28">
        <v>777</v>
      </c>
      <c r="B780" s="30" t="s">
        <v>3308</v>
      </c>
      <c r="C780" s="19" t="s">
        <v>3309</v>
      </c>
      <c r="D780" s="19" t="s">
        <v>124</v>
      </c>
      <c r="E780" s="19" t="s">
        <v>3317</v>
      </c>
      <c r="F780" s="19" t="s">
        <v>3318</v>
      </c>
      <c r="G780" s="19" t="s">
        <v>3325</v>
      </c>
      <c r="H780" s="29"/>
    </row>
    <row r="781" spans="1:8" ht="45" customHeight="1" x14ac:dyDescent="0.45">
      <c r="A781" s="28">
        <v>778</v>
      </c>
      <c r="B781" s="27" t="s">
        <v>2298</v>
      </c>
      <c r="C781" s="19" t="s">
        <v>2299</v>
      </c>
      <c r="D781" s="19" t="s">
        <v>1338</v>
      </c>
      <c r="E781" s="19" t="s">
        <v>2319</v>
      </c>
      <c r="F781" s="19" t="s">
        <v>2320</v>
      </c>
      <c r="G781" s="19" t="s">
        <v>2345</v>
      </c>
      <c r="H781" s="27"/>
    </row>
    <row r="782" spans="1:8" ht="45" customHeight="1" x14ac:dyDescent="0.45">
      <c r="A782" s="28">
        <v>779</v>
      </c>
      <c r="B782" s="27" t="s">
        <v>2298</v>
      </c>
      <c r="C782" s="19" t="s">
        <v>2300</v>
      </c>
      <c r="D782" s="19" t="s">
        <v>445</v>
      </c>
      <c r="E782" s="19" t="s">
        <v>2321</v>
      </c>
      <c r="F782" s="19" t="s">
        <v>2322</v>
      </c>
      <c r="G782" s="19" t="s">
        <v>2346</v>
      </c>
      <c r="H782" s="27"/>
    </row>
    <row r="783" spans="1:8" ht="45" customHeight="1" x14ac:dyDescent="0.45">
      <c r="A783" s="28">
        <v>780</v>
      </c>
      <c r="B783" s="27" t="s">
        <v>2298</v>
      </c>
      <c r="C783" s="19" t="s">
        <v>2301</v>
      </c>
      <c r="D783" s="19" t="s">
        <v>135</v>
      </c>
      <c r="E783" s="19" t="s">
        <v>2319</v>
      </c>
      <c r="F783" s="19" t="s">
        <v>2323</v>
      </c>
      <c r="G783" s="19" t="s">
        <v>2347</v>
      </c>
      <c r="H783" s="27"/>
    </row>
    <row r="784" spans="1:8" ht="45" customHeight="1" x14ac:dyDescent="0.45">
      <c r="A784" s="28">
        <v>781</v>
      </c>
      <c r="B784" s="27" t="s">
        <v>2298</v>
      </c>
      <c r="C784" s="19" t="s">
        <v>2302</v>
      </c>
      <c r="D784" s="19" t="s">
        <v>135</v>
      </c>
      <c r="E784" s="19" t="s">
        <v>2319</v>
      </c>
      <c r="F784" s="19" t="s">
        <v>2324</v>
      </c>
      <c r="G784" s="19" t="s">
        <v>2348</v>
      </c>
      <c r="H784" s="27"/>
    </row>
    <row r="785" spans="1:8" ht="45" customHeight="1" x14ac:dyDescent="0.45">
      <c r="A785" s="28">
        <v>782</v>
      </c>
      <c r="B785" s="27" t="s">
        <v>2298</v>
      </c>
      <c r="C785" s="19" t="s">
        <v>2303</v>
      </c>
      <c r="D785" s="19" t="s">
        <v>135</v>
      </c>
      <c r="E785" s="19" t="s">
        <v>2325</v>
      </c>
      <c r="F785" s="19" t="s">
        <v>2326</v>
      </c>
      <c r="G785" s="19" t="s">
        <v>2349</v>
      </c>
      <c r="H785" s="27"/>
    </row>
    <row r="786" spans="1:8" ht="45" customHeight="1" x14ac:dyDescent="0.45">
      <c r="A786" s="28">
        <v>783</v>
      </c>
      <c r="B786" s="27" t="s">
        <v>2298</v>
      </c>
      <c r="C786" s="19" t="s">
        <v>2304</v>
      </c>
      <c r="D786" s="19" t="s">
        <v>2315</v>
      </c>
      <c r="E786" s="19" t="s">
        <v>2327</v>
      </c>
      <c r="F786" s="19" t="s">
        <v>2328</v>
      </c>
      <c r="G786" s="19" t="s">
        <v>2350</v>
      </c>
      <c r="H786" s="27"/>
    </row>
    <row r="787" spans="1:8" ht="45" customHeight="1" x14ac:dyDescent="0.45">
      <c r="A787" s="28">
        <v>784</v>
      </c>
      <c r="B787" s="27" t="s">
        <v>2305</v>
      </c>
      <c r="C787" s="19" t="s">
        <v>2306</v>
      </c>
      <c r="D787" s="19" t="s">
        <v>2290</v>
      </c>
      <c r="E787" s="19" t="s">
        <v>2329</v>
      </c>
      <c r="F787" s="19" t="s">
        <v>578</v>
      </c>
      <c r="G787" s="19" t="s">
        <v>2351</v>
      </c>
      <c r="H787" s="18"/>
    </row>
    <row r="788" spans="1:8" ht="45" customHeight="1" x14ac:dyDescent="0.45">
      <c r="A788" s="28">
        <v>785</v>
      </c>
      <c r="B788" s="27" t="s">
        <v>2298</v>
      </c>
      <c r="C788" s="19" t="s">
        <v>2301</v>
      </c>
      <c r="D788" s="19" t="s">
        <v>2316</v>
      </c>
      <c r="E788" s="19" t="s">
        <v>2330</v>
      </c>
      <c r="F788" s="19" t="s">
        <v>2370</v>
      </c>
      <c r="G788" s="19" t="s">
        <v>2352</v>
      </c>
      <c r="H788" s="27"/>
    </row>
    <row r="789" spans="1:8" ht="45" customHeight="1" x14ac:dyDescent="0.45">
      <c r="A789" s="28">
        <v>786</v>
      </c>
      <c r="B789" s="27" t="s">
        <v>2298</v>
      </c>
      <c r="C789" s="19" t="s">
        <v>2301</v>
      </c>
      <c r="D789" s="19" t="s">
        <v>2317</v>
      </c>
      <c r="E789" s="19" t="s">
        <v>2331</v>
      </c>
      <c r="F789" s="19" t="s">
        <v>2371</v>
      </c>
      <c r="G789" s="19" t="s">
        <v>2352</v>
      </c>
      <c r="H789" s="27"/>
    </row>
    <row r="790" spans="1:8" ht="45" customHeight="1" x14ac:dyDescent="0.45">
      <c r="A790" s="28">
        <v>787</v>
      </c>
      <c r="B790" s="27" t="s">
        <v>2298</v>
      </c>
      <c r="C790" s="19" t="s">
        <v>2303</v>
      </c>
      <c r="D790" s="19" t="s">
        <v>135</v>
      </c>
      <c r="E790" s="19" t="s">
        <v>2332</v>
      </c>
      <c r="F790" s="19" t="s">
        <v>1100</v>
      </c>
      <c r="G790" s="19" t="s">
        <v>2353</v>
      </c>
      <c r="H790" s="18" t="s">
        <v>2354</v>
      </c>
    </row>
    <row r="791" spans="1:8" ht="45" customHeight="1" x14ac:dyDescent="0.45">
      <c r="A791" s="28">
        <v>788</v>
      </c>
      <c r="B791" s="27" t="s">
        <v>2298</v>
      </c>
      <c r="C791" s="19" t="s">
        <v>2307</v>
      </c>
      <c r="D791" s="19" t="s">
        <v>533</v>
      </c>
      <c r="E791" s="19" t="s">
        <v>2333</v>
      </c>
      <c r="F791" s="19" t="s">
        <v>2369</v>
      </c>
      <c r="G791" s="19" t="s">
        <v>2355</v>
      </c>
      <c r="H791" s="18" t="s">
        <v>2356</v>
      </c>
    </row>
    <row r="792" spans="1:8" ht="45" customHeight="1" x14ac:dyDescent="0.45">
      <c r="A792" s="28">
        <v>789</v>
      </c>
      <c r="B792" s="27" t="s">
        <v>2298</v>
      </c>
      <c r="C792" s="19" t="s">
        <v>2308</v>
      </c>
      <c r="D792" s="19" t="s">
        <v>445</v>
      </c>
      <c r="E792" s="19" t="s">
        <v>2334</v>
      </c>
      <c r="F792" s="19" t="s">
        <v>2335</v>
      </c>
      <c r="G792" s="19" t="s">
        <v>2357</v>
      </c>
      <c r="H792" s="27" t="s">
        <v>2358</v>
      </c>
    </row>
    <row r="793" spans="1:8" ht="45" customHeight="1" x14ac:dyDescent="0.45">
      <c r="A793" s="28">
        <v>790</v>
      </c>
      <c r="B793" s="27" t="s">
        <v>2298</v>
      </c>
      <c r="C793" s="19" t="s">
        <v>2309</v>
      </c>
      <c r="D793" s="19" t="s">
        <v>135</v>
      </c>
      <c r="E793" s="19" t="s">
        <v>2336</v>
      </c>
      <c r="F793" s="19" t="s">
        <v>2337</v>
      </c>
      <c r="G793" s="19" t="s">
        <v>2359</v>
      </c>
      <c r="H793" s="27" t="s">
        <v>2360</v>
      </c>
    </row>
    <row r="794" spans="1:8" ht="45" customHeight="1" x14ac:dyDescent="0.45">
      <c r="A794" s="28">
        <v>791</v>
      </c>
      <c r="B794" s="27" t="s">
        <v>2298</v>
      </c>
      <c r="C794" s="19" t="s">
        <v>2310</v>
      </c>
      <c r="D794" s="19" t="s">
        <v>445</v>
      </c>
      <c r="E794" s="19" t="s">
        <v>2338</v>
      </c>
      <c r="F794" s="19" t="s">
        <v>2339</v>
      </c>
      <c r="G794" s="19" t="s">
        <v>2361</v>
      </c>
      <c r="H794" s="27"/>
    </row>
    <row r="795" spans="1:8" ht="45" customHeight="1" x14ac:dyDescent="0.45">
      <c r="A795" s="28">
        <v>792</v>
      </c>
      <c r="B795" s="27" t="s">
        <v>2298</v>
      </c>
      <c r="C795" s="19" t="s">
        <v>2311</v>
      </c>
      <c r="D795" s="19" t="s">
        <v>1161</v>
      </c>
      <c r="E795" s="19" t="s">
        <v>2340</v>
      </c>
      <c r="F795" s="19" t="s">
        <v>2323</v>
      </c>
      <c r="G795" s="19" t="s">
        <v>2362</v>
      </c>
      <c r="H795" s="27"/>
    </row>
    <row r="796" spans="1:8" ht="45" customHeight="1" x14ac:dyDescent="0.45">
      <c r="A796" s="28">
        <v>793</v>
      </c>
      <c r="B796" s="27" t="s">
        <v>2298</v>
      </c>
      <c r="C796" s="19" t="s">
        <v>2312</v>
      </c>
      <c r="D796" s="19" t="s">
        <v>131</v>
      </c>
      <c r="E796" s="19" t="s">
        <v>2341</v>
      </c>
      <c r="F796" s="19" t="s">
        <v>2372</v>
      </c>
      <c r="G796" s="19" t="s">
        <v>2363</v>
      </c>
      <c r="H796" s="27"/>
    </row>
    <row r="797" spans="1:8" ht="45" customHeight="1" x14ac:dyDescent="0.45">
      <c r="A797" s="28">
        <v>794</v>
      </c>
      <c r="B797" s="27" t="s">
        <v>2298</v>
      </c>
      <c r="C797" s="19" t="s">
        <v>2313</v>
      </c>
      <c r="D797" s="19" t="s">
        <v>2318</v>
      </c>
      <c r="E797" s="19" t="s">
        <v>2342</v>
      </c>
      <c r="F797" s="19" t="s">
        <v>258</v>
      </c>
      <c r="G797" s="19" t="s">
        <v>2364</v>
      </c>
      <c r="H797" s="27"/>
    </row>
    <row r="798" spans="1:8" ht="45" customHeight="1" x14ac:dyDescent="0.45">
      <c r="A798" s="28">
        <v>795</v>
      </c>
      <c r="B798" s="27" t="s">
        <v>2298</v>
      </c>
      <c r="C798" s="19" t="s">
        <v>2314</v>
      </c>
      <c r="D798" s="19" t="s">
        <v>135</v>
      </c>
      <c r="E798" s="19" t="s">
        <v>2343</v>
      </c>
      <c r="F798" s="19" t="s">
        <v>159</v>
      </c>
      <c r="G798" s="19" t="s">
        <v>2365</v>
      </c>
      <c r="H798" s="27" t="s">
        <v>2366</v>
      </c>
    </row>
    <row r="799" spans="1:8" ht="45" customHeight="1" x14ac:dyDescent="0.45">
      <c r="A799" s="28">
        <v>796</v>
      </c>
      <c r="B799" s="27" t="s">
        <v>2298</v>
      </c>
      <c r="C799" s="19" t="s">
        <v>2368</v>
      </c>
      <c r="D799" s="19" t="s">
        <v>1218</v>
      </c>
      <c r="E799" s="19" t="s">
        <v>2344</v>
      </c>
      <c r="F799" s="19" t="s">
        <v>159</v>
      </c>
      <c r="G799" s="19" t="s">
        <v>2367</v>
      </c>
      <c r="H799" s="27"/>
    </row>
    <row r="800" spans="1:8" s="8" customFormat="1" ht="52.5" customHeight="1" x14ac:dyDescent="0.45">
      <c r="A800" s="28">
        <v>797</v>
      </c>
      <c r="B800" s="27" t="s">
        <v>2374</v>
      </c>
      <c r="C800" s="19" t="s">
        <v>2375</v>
      </c>
      <c r="D800" s="19" t="s">
        <v>2383</v>
      </c>
      <c r="E800" s="19" t="s">
        <v>2389</v>
      </c>
      <c r="F800" s="19" t="s">
        <v>2390</v>
      </c>
      <c r="G800" s="19" t="s">
        <v>2403</v>
      </c>
      <c r="H800" s="18" t="s">
        <v>2404</v>
      </c>
    </row>
    <row r="801" spans="1:8" s="8" customFormat="1" ht="45" customHeight="1" x14ac:dyDescent="0.45">
      <c r="A801" s="28">
        <v>798</v>
      </c>
      <c r="B801" s="27" t="s">
        <v>2374</v>
      </c>
      <c r="C801" s="19" t="s">
        <v>2376</v>
      </c>
      <c r="D801" s="19" t="s">
        <v>374</v>
      </c>
      <c r="E801" s="19" t="s">
        <v>2391</v>
      </c>
      <c r="F801" s="19"/>
      <c r="G801" s="19" t="s">
        <v>2405</v>
      </c>
      <c r="H801" s="27" t="s">
        <v>2406</v>
      </c>
    </row>
    <row r="802" spans="1:8" s="8" customFormat="1" ht="45" customHeight="1" x14ac:dyDescent="0.45">
      <c r="A802" s="28">
        <v>799</v>
      </c>
      <c r="B802" s="27" t="s">
        <v>2374</v>
      </c>
      <c r="C802" s="19" t="s">
        <v>2377</v>
      </c>
      <c r="D802" s="19" t="s">
        <v>2384</v>
      </c>
      <c r="E802" s="19" t="s">
        <v>2392</v>
      </c>
      <c r="F802" s="19" t="s">
        <v>2393</v>
      </c>
      <c r="G802" s="19" t="s">
        <v>2407</v>
      </c>
      <c r="H802" s="18"/>
    </row>
    <row r="803" spans="1:8" s="8" customFormat="1" ht="45" customHeight="1" x14ac:dyDescent="0.45">
      <c r="A803" s="28">
        <v>800</v>
      </c>
      <c r="B803" s="27" t="s">
        <v>2374</v>
      </c>
      <c r="C803" s="19" t="s">
        <v>2378</v>
      </c>
      <c r="D803" s="19" t="s">
        <v>2385</v>
      </c>
      <c r="E803" s="19" t="s">
        <v>2394</v>
      </c>
      <c r="F803" s="19" t="s">
        <v>2395</v>
      </c>
      <c r="G803" s="19" t="s">
        <v>2408</v>
      </c>
      <c r="H803" s="27" t="s">
        <v>2409</v>
      </c>
    </row>
    <row r="804" spans="1:8" s="8" customFormat="1" ht="45" customHeight="1" x14ac:dyDescent="0.45">
      <c r="A804" s="28">
        <v>801</v>
      </c>
      <c r="B804" s="27" t="s">
        <v>2374</v>
      </c>
      <c r="C804" s="19" t="s">
        <v>2379</v>
      </c>
      <c r="D804" s="19" t="s">
        <v>123</v>
      </c>
      <c r="E804" s="19" t="s">
        <v>2396</v>
      </c>
      <c r="F804" s="19" t="s">
        <v>2397</v>
      </c>
      <c r="G804" s="19" t="s">
        <v>2410</v>
      </c>
      <c r="H804" s="27" t="s">
        <v>2411</v>
      </c>
    </row>
    <row r="805" spans="1:8" s="8" customFormat="1" ht="45" customHeight="1" x14ac:dyDescent="0.45">
      <c r="A805" s="28">
        <v>802</v>
      </c>
      <c r="B805" s="27" t="s">
        <v>2374</v>
      </c>
      <c r="C805" s="19" t="s">
        <v>2380</v>
      </c>
      <c r="D805" s="19" t="s">
        <v>2386</v>
      </c>
      <c r="E805" s="19" t="s">
        <v>2398</v>
      </c>
      <c r="F805" s="19" t="s">
        <v>2399</v>
      </c>
      <c r="G805" s="19" t="s">
        <v>2412</v>
      </c>
      <c r="H805" s="27"/>
    </row>
    <row r="806" spans="1:8" s="8" customFormat="1" ht="45" customHeight="1" x14ac:dyDescent="0.45">
      <c r="A806" s="28">
        <v>803</v>
      </c>
      <c r="B806" s="27" t="s">
        <v>2374</v>
      </c>
      <c r="C806" s="19" t="s">
        <v>2381</v>
      </c>
      <c r="D806" s="19" t="s">
        <v>2387</v>
      </c>
      <c r="E806" s="19" t="s">
        <v>2400</v>
      </c>
      <c r="F806" s="19" t="s">
        <v>2415</v>
      </c>
      <c r="G806" s="19" t="s">
        <v>2413</v>
      </c>
      <c r="H806" s="27"/>
    </row>
    <row r="807" spans="1:8" s="8" customFormat="1" ht="45" customHeight="1" x14ac:dyDescent="0.45">
      <c r="A807" s="28">
        <v>804</v>
      </c>
      <c r="B807" s="27" t="s">
        <v>2374</v>
      </c>
      <c r="C807" s="19" t="s">
        <v>2382</v>
      </c>
      <c r="D807" s="19" t="s">
        <v>374</v>
      </c>
      <c r="E807" s="19" t="s">
        <v>2401</v>
      </c>
      <c r="F807" s="19"/>
      <c r="G807" s="19" t="s">
        <v>2414</v>
      </c>
      <c r="H807" s="27"/>
    </row>
    <row r="808" spans="1:8" s="8" customFormat="1" ht="45" customHeight="1" x14ac:dyDescent="0.45">
      <c r="A808" s="28">
        <v>805</v>
      </c>
      <c r="B808" s="27" t="s">
        <v>2374</v>
      </c>
      <c r="C808" s="19" t="s">
        <v>2382</v>
      </c>
      <c r="D808" s="19" t="s">
        <v>2388</v>
      </c>
      <c r="E808" s="19" t="s">
        <v>2402</v>
      </c>
      <c r="F808" s="19" t="s">
        <v>163</v>
      </c>
      <c r="G808" s="19" t="s">
        <v>2414</v>
      </c>
      <c r="H808" s="27"/>
    </row>
    <row r="809" spans="1:8" ht="45" customHeight="1" x14ac:dyDescent="0.45">
      <c r="A809" s="28">
        <v>806</v>
      </c>
      <c r="B809" s="27" t="s">
        <v>116</v>
      </c>
      <c r="C809" s="19" t="s">
        <v>2416</v>
      </c>
      <c r="D809" s="19" t="s">
        <v>757</v>
      </c>
      <c r="E809" s="19" t="s">
        <v>2421</v>
      </c>
      <c r="F809" s="19" t="s">
        <v>1100</v>
      </c>
      <c r="G809" s="19" t="s">
        <v>2426</v>
      </c>
      <c r="H809" s="27"/>
    </row>
    <row r="810" spans="1:8" ht="45" customHeight="1" x14ac:dyDescent="0.45">
      <c r="A810" s="28">
        <v>807</v>
      </c>
      <c r="B810" s="27" t="s">
        <v>116</v>
      </c>
      <c r="C810" s="19" t="s">
        <v>2417</v>
      </c>
      <c r="D810" s="19" t="s">
        <v>2419</v>
      </c>
      <c r="E810" s="19" t="s">
        <v>2422</v>
      </c>
      <c r="F810" s="19" t="s">
        <v>304</v>
      </c>
      <c r="G810" s="19" t="s">
        <v>2427</v>
      </c>
      <c r="H810" s="27"/>
    </row>
    <row r="811" spans="1:8" ht="45" customHeight="1" x14ac:dyDescent="0.45">
      <c r="A811" s="28">
        <v>808</v>
      </c>
      <c r="B811" s="27" t="s">
        <v>116</v>
      </c>
      <c r="C811" s="19" t="s">
        <v>2417</v>
      </c>
      <c r="D811" s="19" t="s">
        <v>2419</v>
      </c>
      <c r="E811" s="19" t="s">
        <v>2423</v>
      </c>
      <c r="F811" s="19" t="s">
        <v>304</v>
      </c>
      <c r="G811" s="19" t="s">
        <v>2427</v>
      </c>
      <c r="H811" s="27"/>
    </row>
    <row r="812" spans="1:8" ht="45" customHeight="1" x14ac:dyDescent="0.45">
      <c r="A812" s="28">
        <v>809</v>
      </c>
      <c r="B812" s="27" t="s">
        <v>116</v>
      </c>
      <c r="C812" s="19" t="s">
        <v>2417</v>
      </c>
      <c r="D812" s="19" t="s">
        <v>2420</v>
      </c>
      <c r="E812" s="19" t="s">
        <v>2424</v>
      </c>
      <c r="F812" s="19" t="s">
        <v>2429</v>
      </c>
      <c r="G812" s="19" t="s">
        <v>2427</v>
      </c>
      <c r="H812" s="27"/>
    </row>
    <row r="813" spans="1:8" ht="45" customHeight="1" x14ac:dyDescent="0.45">
      <c r="A813" s="28">
        <v>810</v>
      </c>
      <c r="B813" s="27" t="s">
        <v>116</v>
      </c>
      <c r="C813" s="19" t="s">
        <v>2418</v>
      </c>
      <c r="D813" s="19" t="s">
        <v>762</v>
      </c>
      <c r="E813" s="19" t="s">
        <v>2425</v>
      </c>
      <c r="F813" s="19" t="s">
        <v>163</v>
      </c>
      <c r="G813" s="19" t="s">
        <v>2428</v>
      </c>
      <c r="H813" s="27"/>
    </row>
    <row r="814" spans="1:8" ht="45" customHeight="1" x14ac:dyDescent="0.45">
      <c r="A814" s="28">
        <v>811</v>
      </c>
      <c r="B814" s="27" t="s">
        <v>2430</v>
      </c>
      <c r="C814" s="19" t="s">
        <v>2431</v>
      </c>
      <c r="D814" s="19" t="s">
        <v>649</v>
      </c>
      <c r="E814" s="19" t="s">
        <v>2450</v>
      </c>
      <c r="F814" s="19" t="s">
        <v>587</v>
      </c>
      <c r="G814" s="19" t="s">
        <v>2468</v>
      </c>
      <c r="H814" s="27"/>
    </row>
    <row r="815" spans="1:8" ht="45" customHeight="1" x14ac:dyDescent="0.45">
      <c r="A815" s="28">
        <v>812</v>
      </c>
      <c r="B815" s="27" t="s">
        <v>2430</v>
      </c>
      <c r="C815" s="19" t="s">
        <v>2432</v>
      </c>
      <c r="D815" s="19" t="s">
        <v>649</v>
      </c>
      <c r="E815" s="19" t="s">
        <v>2450</v>
      </c>
      <c r="F815" s="19" t="s">
        <v>587</v>
      </c>
      <c r="G815" s="19" t="s">
        <v>2468</v>
      </c>
      <c r="H815" s="18"/>
    </row>
    <row r="816" spans="1:8" ht="67.5" customHeight="1" x14ac:dyDescent="0.45">
      <c r="A816" s="28">
        <v>813</v>
      </c>
      <c r="B816" s="27" t="s">
        <v>2430</v>
      </c>
      <c r="C816" s="19" t="s">
        <v>2433</v>
      </c>
      <c r="D816" s="19" t="s">
        <v>445</v>
      </c>
      <c r="E816" s="19" t="s">
        <v>2451</v>
      </c>
      <c r="F816" s="19" t="s">
        <v>2452</v>
      </c>
      <c r="G816" s="19" t="s">
        <v>2469</v>
      </c>
      <c r="H816" s="18" t="s">
        <v>2470</v>
      </c>
    </row>
    <row r="817" spans="1:8" ht="45" customHeight="1" x14ac:dyDescent="0.45">
      <c r="A817" s="28">
        <v>814</v>
      </c>
      <c r="B817" s="27" t="s">
        <v>2430</v>
      </c>
      <c r="C817" s="19" t="s">
        <v>2434</v>
      </c>
      <c r="D817" s="19" t="s">
        <v>2442</v>
      </c>
      <c r="E817" s="19" t="s">
        <v>2453</v>
      </c>
      <c r="F817" s="19" t="s">
        <v>2454</v>
      </c>
      <c r="G817" s="19" t="s">
        <v>2471</v>
      </c>
      <c r="H817" s="18"/>
    </row>
    <row r="818" spans="1:8" ht="45" customHeight="1" x14ac:dyDescent="0.45">
      <c r="A818" s="28">
        <v>815</v>
      </c>
      <c r="B818" s="27" t="s">
        <v>2430</v>
      </c>
      <c r="C818" s="19" t="s">
        <v>2435</v>
      </c>
      <c r="D818" s="19" t="s">
        <v>2443</v>
      </c>
      <c r="E818" s="19" t="s">
        <v>2455</v>
      </c>
      <c r="F818" s="19" t="s">
        <v>2484</v>
      </c>
      <c r="G818" s="19" t="s">
        <v>2472</v>
      </c>
      <c r="H818" s="27" t="s">
        <v>2473</v>
      </c>
    </row>
    <row r="819" spans="1:8" ht="45" customHeight="1" x14ac:dyDescent="0.45">
      <c r="A819" s="28">
        <v>816</v>
      </c>
      <c r="B819" s="27" t="s">
        <v>2436</v>
      </c>
      <c r="C819" s="19" t="s">
        <v>2437</v>
      </c>
      <c r="D819" s="19" t="s">
        <v>2444</v>
      </c>
      <c r="E819" s="19" t="s">
        <v>2456</v>
      </c>
      <c r="F819" s="19" t="s">
        <v>2457</v>
      </c>
      <c r="G819" s="19" t="s">
        <v>2474</v>
      </c>
      <c r="H819" s="27"/>
    </row>
    <row r="820" spans="1:8" ht="45" customHeight="1" x14ac:dyDescent="0.45">
      <c r="A820" s="28">
        <v>817</v>
      </c>
      <c r="B820" s="27" t="s">
        <v>2430</v>
      </c>
      <c r="C820" s="19" t="s">
        <v>2438</v>
      </c>
      <c r="D820" s="19" t="s">
        <v>2445</v>
      </c>
      <c r="E820" s="19" t="s">
        <v>2458</v>
      </c>
      <c r="F820" s="19" t="s">
        <v>2485</v>
      </c>
      <c r="G820" s="19" t="s">
        <v>2475</v>
      </c>
      <c r="H820" s="18" t="s">
        <v>2476</v>
      </c>
    </row>
    <row r="821" spans="1:8" ht="45" customHeight="1" x14ac:dyDescent="0.45">
      <c r="A821" s="28">
        <v>818</v>
      </c>
      <c r="B821" s="27" t="s">
        <v>2430</v>
      </c>
      <c r="C821" s="19" t="s">
        <v>2439</v>
      </c>
      <c r="D821" s="19" t="s">
        <v>1338</v>
      </c>
      <c r="E821" s="19" t="s">
        <v>2459</v>
      </c>
      <c r="F821" s="19" t="s">
        <v>163</v>
      </c>
      <c r="G821" s="19" t="s">
        <v>2477</v>
      </c>
      <c r="H821" s="18"/>
    </row>
    <row r="822" spans="1:8" ht="45" customHeight="1" x14ac:dyDescent="0.45">
      <c r="A822" s="28">
        <v>819</v>
      </c>
      <c r="B822" s="27" t="s">
        <v>2430</v>
      </c>
      <c r="C822" s="19" t="s">
        <v>2439</v>
      </c>
      <c r="D822" s="19" t="s">
        <v>2446</v>
      </c>
      <c r="E822" s="19" t="s">
        <v>2460</v>
      </c>
      <c r="F822" s="19" t="s">
        <v>2486</v>
      </c>
      <c r="G822" s="19" t="s">
        <v>2477</v>
      </c>
      <c r="H822" s="27" t="s">
        <v>2478</v>
      </c>
    </row>
    <row r="823" spans="1:8" ht="45" customHeight="1" x14ac:dyDescent="0.45">
      <c r="A823" s="28">
        <v>820</v>
      </c>
      <c r="B823" s="27" t="s">
        <v>2430</v>
      </c>
      <c r="C823" s="19" t="s">
        <v>2439</v>
      </c>
      <c r="D823" s="19" t="s">
        <v>2447</v>
      </c>
      <c r="E823" s="19" t="s">
        <v>2461</v>
      </c>
      <c r="F823" s="19" t="s">
        <v>2487</v>
      </c>
      <c r="G823" s="19" t="s">
        <v>2477</v>
      </c>
      <c r="H823" s="27" t="s">
        <v>2479</v>
      </c>
    </row>
    <row r="824" spans="1:8" ht="45" customHeight="1" x14ac:dyDescent="0.45">
      <c r="A824" s="28">
        <v>821</v>
      </c>
      <c r="B824" s="27" t="s">
        <v>2430</v>
      </c>
      <c r="C824" s="19" t="s">
        <v>2440</v>
      </c>
      <c r="D824" s="19" t="s">
        <v>1955</v>
      </c>
      <c r="E824" s="19" t="s">
        <v>2462</v>
      </c>
      <c r="F824" s="19" t="s">
        <v>2463</v>
      </c>
      <c r="G824" s="19"/>
      <c r="H824" s="27"/>
    </row>
    <row r="825" spans="1:8" ht="45" customHeight="1" x14ac:dyDescent="0.45">
      <c r="A825" s="28">
        <v>822</v>
      </c>
      <c r="B825" s="27" t="s">
        <v>2430</v>
      </c>
      <c r="C825" s="19" t="s">
        <v>2441</v>
      </c>
      <c r="D825" s="19" t="s">
        <v>2448</v>
      </c>
      <c r="E825" s="19" t="s">
        <v>2464</v>
      </c>
      <c r="F825" s="19" t="s">
        <v>2488</v>
      </c>
      <c r="G825" s="19" t="s">
        <v>2480</v>
      </c>
      <c r="H825" s="27" t="s">
        <v>2481</v>
      </c>
    </row>
    <row r="826" spans="1:8" ht="45" customHeight="1" x14ac:dyDescent="0.45">
      <c r="A826" s="28">
        <v>823</v>
      </c>
      <c r="B826" s="27" t="s">
        <v>2430</v>
      </c>
      <c r="C826" s="19" t="s">
        <v>2441</v>
      </c>
      <c r="D826" s="19" t="s">
        <v>2449</v>
      </c>
      <c r="E826" s="19" t="s">
        <v>2465</v>
      </c>
      <c r="F826" s="19" t="s">
        <v>2466</v>
      </c>
      <c r="G826" s="19" t="s">
        <v>2482</v>
      </c>
      <c r="H826" s="18"/>
    </row>
    <row r="827" spans="1:8" ht="45" customHeight="1" x14ac:dyDescent="0.45">
      <c r="A827" s="28">
        <v>824</v>
      </c>
      <c r="B827" s="27" t="s">
        <v>2430</v>
      </c>
      <c r="C827" s="19" t="s">
        <v>2432</v>
      </c>
      <c r="D827" s="19" t="s">
        <v>135</v>
      </c>
      <c r="E827" s="19" t="s">
        <v>2467</v>
      </c>
      <c r="F827" s="19"/>
      <c r="G827" s="19" t="s">
        <v>2483</v>
      </c>
      <c r="H827" s="27"/>
    </row>
    <row r="828" spans="1:8" ht="67.5" customHeight="1" x14ac:dyDescent="0.45">
      <c r="A828" s="28">
        <v>825</v>
      </c>
      <c r="B828" s="27" t="s">
        <v>2489</v>
      </c>
      <c r="C828" s="19" t="s">
        <v>2490</v>
      </c>
      <c r="D828" s="19" t="s">
        <v>2500</v>
      </c>
      <c r="E828" s="19" t="s">
        <v>2508</v>
      </c>
      <c r="F828" s="19" t="s">
        <v>787</v>
      </c>
      <c r="G828" s="19" t="s">
        <v>2526</v>
      </c>
      <c r="H828" s="27" t="s">
        <v>2527</v>
      </c>
    </row>
    <row r="829" spans="1:8" ht="45" customHeight="1" x14ac:dyDescent="0.45">
      <c r="A829" s="28">
        <v>826</v>
      </c>
      <c r="B829" s="27" t="s">
        <v>2489</v>
      </c>
      <c r="C829" s="19" t="s">
        <v>2490</v>
      </c>
      <c r="D829" s="19" t="s">
        <v>2501</v>
      </c>
      <c r="E829" s="19" t="s">
        <v>2509</v>
      </c>
      <c r="F829" s="19" t="s">
        <v>2510</v>
      </c>
      <c r="G829" s="16" t="s">
        <v>2526</v>
      </c>
      <c r="H829" s="27"/>
    </row>
    <row r="830" spans="1:8" ht="45" customHeight="1" x14ac:dyDescent="0.45">
      <c r="A830" s="28">
        <v>827</v>
      </c>
      <c r="B830" s="27" t="s">
        <v>2489</v>
      </c>
      <c r="C830" s="19" t="s">
        <v>2490</v>
      </c>
      <c r="D830" s="19" t="s">
        <v>2502</v>
      </c>
      <c r="E830" s="19" t="s">
        <v>2511</v>
      </c>
      <c r="F830" s="19" t="s">
        <v>966</v>
      </c>
      <c r="G830" s="19" t="s">
        <v>2526</v>
      </c>
      <c r="H830" s="27"/>
    </row>
    <row r="831" spans="1:8" ht="52.5" customHeight="1" x14ac:dyDescent="0.45">
      <c r="A831" s="28">
        <v>828</v>
      </c>
      <c r="B831" s="27" t="s">
        <v>2489</v>
      </c>
      <c r="C831" s="19" t="s">
        <v>2490</v>
      </c>
      <c r="D831" s="19" t="s">
        <v>891</v>
      </c>
      <c r="E831" s="19" t="s">
        <v>2512</v>
      </c>
      <c r="F831" s="19" t="s">
        <v>966</v>
      </c>
      <c r="G831" s="19" t="s">
        <v>2526</v>
      </c>
      <c r="H831" s="27"/>
    </row>
    <row r="832" spans="1:8" ht="67.5" customHeight="1" x14ac:dyDescent="0.45">
      <c r="A832" s="28">
        <v>829</v>
      </c>
      <c r="B832" s="27" t="s">
        <v>2489</v>
      </c>
      <c r="C832" s="19" t="s">
        <v>2491</v>
      </c>
      <c r="D832" s="19" t="s">
        <v>2503</v>
      </c>
      <c r="E832" s="19" t="s">
        <v>2540</v>
      </c>
      <c r="F832" s="19" t="s">
        <v>2513</v>
      </c>
      <c r="G832" s="19" t="s">
        <v>2528</v>
      </c>
      <c r="H832" s="27"/>
    </row>
    <row r="833" spans="1:8" ht="52.5" customHeight="1" x14ac:dyDescent="0.45">
      <c r="A833" s="28">
        <v>830</v>
      </c>
      <c r="B833" s="27" t="s">
        <v>2489</v>
      </c>
      <c r="C833" s="19" t="s">
        <v>2492</v>
      </c>
      <c r="D833" s="19" t="s">
        <v>2504</v>
      </c>
      <c r="E833" s="19" t="s">
        <v>2514</v>
      </c>
      <c r="F833" s="19" t="s">
        <v>2515</v>
      </c>
      <c r="G833" s="19" t="s">
        <v>2529</v>
      </c>
      <c r="H833" s="27"/>
    </row>
    <row r="834" spans="1:8" ht="45" customHeight="1" x14ac:dyDescent="0.45">
      <c r="A834" s="28">
        <v>831</v>
      </c>
      <c r="B834" s="27" t="s">
        <v>2489</v>
      </c>
      <c r="C834" s="19" t="s">
        <v>2493</v>
      </c>
      <c r="D834" s="19" t="s">
        <v>2505</v>
      </c>
      <c r="E834" s="19" t="s">
        <v>2516</v>
      </c>
      <c r="F834" s="19" t="s">
        <v>2517</v>
      </c>
      <c r="G834" s="19" t="s">
        <v>2530</v>
      </c>
      <c r="H834" s="27"/>
    </row>
    <row r="835" spans="1:8" ht="45" customHeight="1" x14ac:dyDescent="0.45">
      <c r="A835" s="28">
        <v>832</v>
      </c>
      <c r="B835" s="27" t="s">
        <v>2489</v>
      </c>
      <c r="C835" s="19" t="s">
        <v>2494</v>
      </c>
      <c r="D835" s="19" t="s">
        <v>123</v>
      </c>
      <c r="E835" s="19" t="s">
        <v>175</v>
      </c>
      <c r="F835" s="19" t="s">
        <v>2518</v>
      </c>
      <c r="G835" s="19" t="s">
        <v>2531</v>
      </c>
      <c r="H835" s="18"/>
    </row>
    <row r="836" spans="1:8" ht="45" customHeight="1" x14ac:dyDescent="0.45">
      <c r="A836" s="28">
        <v>833</v>
      </c>
      <c r="B836" s="27" t="s">
        <v>2489</v>
      </c>
      <c r="C836" s="19" t="s">
        <v>2495</v>
      </c>
      <c r="D836" s="19" t="s">
        <v>2506</v>
      </c>
      <c r="E836" s="19" t="s">
        <v>2519</v>
      </c>
      <c r="F836" s="19" t="s">
        <v>2520</v>
      </c>
      <c r="G836" s="19" t="s">
        <v>2532</v>
      </c>
      <c r="H836" s="18" t="s">
        <v>2533</v>
      </c>
    </row>
    <row r="837" spans="1:8" ht="45" customHeight="1" x14ac:dyDescent="0.45">
      <c r="A837" s="28">
        <v>834</v>
      </c>
      <c r="B837" s="27" t="s">
        <v>2489</v>
      </c>
      <c r="C837" s="19" t="s">
        <v>2496</v>
      </c>
      <c r="D837" s="19" t="s">
        <v>123</v>
      </c>
      <c r="E837" s="19" t="s">
        <v>175</v>
      </c>
      <c r="F837" s="19" t="s">
        <v>2521</v>
      </c>
      <c r="G837" s="19" t="s">
        <v>2534</v>
      </c>
      <c r="H837" s="18" t="s">
        <v>2535</v>
      </c>
    </row>
    <row r="838" spans="1:8" ht="45" customHeight="1" x14ac:dyDescent="0.45">
      <c r="A838" s="28">
        <v>835</v>
      </c>
      <c r="B838" s="27" t="s">
        <v>2489</v>
      </c>
      <c r="C838" s="19" t="s">
        <v>2497</v>
      </c>
      <c r="D838" s="19" t="s">
        <v>2507</v>
      </c>
      <c r="E838" s="19" t="s">
        <v>2522</v>
      </c>
      <c r="F838" s="19" t="s">
        <v>2518</v>
      </c>
      <c r="G838" s="19" t="s">
        <v>2536</v>
      </c>
      <c r="H838" s="18"/>
    </row>
    <row r="839" spans="1:8" ht="45" customHeight="1" x14ac:dyDescent="0.45">
      <c r="A839" s="28">
        <v>836</v>
      </c>
      <c r="B839" s="27" t="s">
        <v>2489</v>
      </c>
      <c r="C839" s="19" t="s">
        <v>2498</v>
      </c>
      <c r="D839" s="19" t="s">
        <v>2507</v>
      </c>
      <c r="E839" s="19" t="s">
        <v>2523</v>
      </c>
      <c r="F839" s="19" t="s">
        <v>2524</v>
      </c>
      <c r="G839" s="19" t="s">
        <v>2537</v>
      </c>
      <c r="H839" s="18"/>
    </row>
    <row r="840" spans="1:8" ht="45" customHeight="1" x14ac:dyDescent="0.45">
      <c r="A840" s="28">
        <v>837</v>
      </c>
      <c r="B840" s="27" t="s">
        <v>2489</v>
      </c>
      <c r="C840" s="19" t="s">
        <v>2499</v>
      </c>
      <c r="D840" s="19" t="s">
        <v>123</v>
      </c>
      <c r="E840" s="19" t="s">
        <v>175</v>
      </c>
      <c r="F840" s="19" t="s">
        <v>2525</v>
      </c>
      <c r="G840" s="19" t="s">
        <v>2538</v>
      </c>
      <c r="H840" s="18" t="s">
        <v>2539</v>
      </c>
    </row>
    <row r="841" spans="1:8" s="8" customFormat="1" ht="67.5" customHeight="1" x14ac:dyDescent="0.45">
      <c r="A841" s="28">
        <v>838</v>
      </c>
      <c r="B841" s="27" t="s">
        <v>2541</v>
      </c>
      <c r="C841" s="19" t="s">
        <v>2542</v>
      </c>
      <c r="D841" s="19" t="s">
        <v>2554</v>
      </c>
      <c r="E841" s="19" t="s">
        <v>2561</v>
      </c>
      <c r="F841" s="19" t="s">
        <v>2561</v>
      </c>
      <c r="G841" s="19" t="s">
        <v>2580</v>
      </c>
      <c r="H841" s="27"/>
    </row>
    <row r="842" spans="1:8" s="8" customFormat="1" ht="45" customHeight="1" x14ac:dyDescent="0.45">
      <c r="A842" s="28">
        <v>839</v>
      </c>
      <c r="B842" s="27" t="s">
        <v>2541</v>
      </c>
      <c r="C842" s="19" t="s">
        <v>2543</v>
      </c>
      <c r="D842" s="19" t="s">
        <v>450</v>
      </c>
      <c r="E842" s="19" t="s">
        <v>2562</v>
      </c>
      <c r="F842" s="19" t="s">
        <v>2563</v>
      </c>
      <c r="G842" s="19" t="s">
        <v>2581</v>
      </c>
      <c r="H842" s="27"/>
    </row>
    <row r="843" spans="1:8" s="8" customFormat="1" ht="45" customHeight="1" x14ac:dyDescent="0.45">
      <c r="A843" s="28">
        <v>840</v>
      </c>
      <c r="B843" s="27" t="s">
        <v>2541</v>
      </c>
      <c r="C843" s="19" t="s">
        <v>2544</v>
      </c>
      <c r="D843" s="19" t="s">
        <v>2555</v>
      </c>
      <c r="E843" s="19" t="s">
        <v>2564</v>
      </c>
      <c r="F843" s="19" t="s">
        <v>2563</v>
      </c>
      <c r="G843" s="19" t="s">
        <v>2582</v>
      </c>
      <c r="H843" s="27"/>
    </row>
    <row r="844" spans="1:8" s="8" customFormat="1" ht="45" customHeight="1" x14ac:dyDescent="0.45">
      <c r="A844" s="28">
        <v>841</v>
      </c>
      <c r="B844" s="27" t="s">
        <v>2541</v>
      </c>
      <c r="C844" s="19" t="s">
        <v>2545</v>
      </c>
      <c r="D844" s="19" t="s">
        <v>143</v>
      </c>
      <c r="E844" s="19" t="s">
        <v>2565</v>
      </c>
      <c r="F844" s="19" t="s">
        <v>2597</v>
      </c>
      <c r="G844" s="19" t="s">
        <v>2583</v>
      </c>
      <c r="H844" s="27"/>
    </row>
    <row r="845" spans="1:8" s="8" customFormat="1" ht="45" customHeight="1" x14ac:dyDescent="0.45">
      <c r="A845" s="28">
        <v>842</v>
      </c>
      <c r="B845" s="27" t="s">
        <v>2541</v>
      </c>
      <c r="C845" s="19" t="s">
        <v>2546</v>
      </c>
      <c r="D845" s="19" t="s">
        <v>2556</v>
      </c>
      <c r="E845" s="19" t="s">
        <v>2566</v>
      </c>
      <c r="F845" s="19" t="s">
        <v>731</v>
      </c>
      <c r="G845" s="19" t="s">
        <v>2584</v>
      </c>
      <c r="H845" s="27" t="s">
        <v>2585</v>
      </c>
    </row>
    <row r="846" spans="1:8" s="8" customFormat="1" ht="52.5" customHeight="1" x14ac:dyDescent="0.45">
      <c r="A846" s="28">
        <v>843</v>
      </c>
      <c r="B846" s="27" t="s">
        <v>2541</v>
      </c>
      <c r="C846" s="19" t="s">
        <v>2547</v>
      </c>
      <c r="D846" s="19" t="s">
        <v>2557</v>
      </c>
      <c r="E846" s="19" t="s">
        <v>2567</v>
      </c>
      <c r="F846" s="19" t="s">
        <v>2596</v>
      </c>
      <c r="G846" s="19" t="s">
        <v>2586</v>
      </c>
      <c r="H846" s="18"/>
    </row>
    <row r="847" spans="1:8" s="8" customFormat="1" ht="45" customHeight="1" x14ac:dyDescent="0.45">
      <c r="A847" s="28">
        <v>844</v>
      </c>
      <c r="B847" s="27" t="s">
        <v>2541</v>
      </c>
      <c r="C847" s="19" t="s">
        <v>2548</v>
      </c>
      <c r="D847" s="19" t="s">
        <v>134</v>
      </c>
      <c r="E847" s="19" t="s">
        <v>3835</v>
      </c>
      <c r="F847" s="19" t="s">
        <v>2568</v>
      </c>
      <c r="G847" s="19" t="s">
        <v>2587</v>
      </c>
      <c r="H847" s="27"/>
    </row>
    <row r="848" spans="1:8" s="8" customFormat="1" ht="45" customHeight="1" x14ac:dyDescent="0.45">
      <c r="A848" s="28">
        <v>845</v>
      </c>
      <c r="B848" s="27" t="s">
        <v>2541</v>
      </c>
      <c r="C848" s="19" t="s">
        <v>2549</v>
      </c>
      <c r="D848" s="19" t="s">
        <v>2558</v>
      </c>
      <c r="E848" s="19" t="s">
        <v>2569</v>
      </c>
      <c r="F848" s="19" t="s">
        <v>2570</v>
      </c>
      <c r="G848" s="19" t="s">
        <v>2588</v>
      </c>
      <c r="H848" s="27"/>
    </row>
    <row r="849" spans="1:8" s="8" customFormat="1" ht="45" customHeight="1" x14ac:dyDescent="0.45">
      <c r="A849" s="28">
        <v>846</v>
      </c>
      <c r="B849" s="27" t="s">
        <v>2541</v>
      </c>
      <c r="C849" s="19" t="s">
        <v>2550</v>
      </c>
      <c r="D849" s="19" t="s">
        <v>2559</v>
      </c>
      <c r="E849" s="19" t="s">
        <v>2571</v>
      </c>
      <c r="F849" s="19" t="s">
        <v>2595</v>
      </c>
      <c r="G849" s="19"/>
      <c r="H849" s="27"/>
    </row>
    <row r="850" spans="1:8" s="8" customFormat="1" ht="45" customHeight="1" x14ac:dyDescent="0.45">
      <c r="A850" s="28">
        <v>847</v>
      </c>
      <c r="B850" s="27" t="s">
        <v>2541</v>
      </c>
      <c r="C850" s="19"/>
      <c r="D850" s="19" t="s">
        <v>2560</v>
      </c>
      <c r="E850" s="19" t="s">
        <v>2572</v>
      </c>
      <c r="F850" s="19" t="s">
        <v>2573</v>
      </c>
      <c r="G850" s="19" t="s">
        <v>2589</v>
      </c>
      <c r="H850" s="18" t="s">
        <v>2590</v>
      </c>
    </row>
    <row r="851" spans="1:8" s="8" customFormat="1" ht="45" customHeight="1" x14ac:dyDescent="0.45">
      <c r="A851" s="28">
        <v>848</v>
      </c>
      <c r="B851" s="27" t="s">
        <v>2541</v>
      </c>
      <c r="C851" s="19"/>
      <c r="D851" s="19" t="s">
        <v>891</v>
      </c>
      <c r="E851" s="19" t="s">
        <v>2574</v>
      </c>
      <c r="F851" s="19" t="s">
        <v>2575</v>
      </c>
      <c r="G851" s="19"/>
      <c r="H851" s="27"/>
    </row>
    <row r="852" spans="1:8" s="8" customFormat="1" ht="45" customHeight="1" x14ac:dyDescent="0.45">
      <c r="A852" s="28">
        <v>849</v>
      </c>
      <c r="B852" s="27" t="s">
        <v>2541</v>
      </c>
      <c r="C852" s="19" t="s">
        <v>2551</v>
      </c>
      <c r="D852" s="19" t="s">
        <v>1950</v>
      </c>
      <c r="E852" s="19" t="s">
        <v>2576</v>
      </c>
      <c r="F852" s="19" t="s">
        <v>2594</v>
      </c>
      <c r="G852" s="19" t="s">
        <v>2591</v>
      </c>
      <c r="H852" s="18" t="s">
        <v>2592</v>
      </c>
    </row>
    <row r="853" spans="1:8" s="8" customFormat="1" ht="45" customHeight="1" x14ac:dyDescent="0.45">
      <c r="A853" s="28">
        <v>850</v>
      </c>
      <c r="B853" s="27" t="s">
        <v>2541</v>
      </c>
      <c r="C853" s="19" t="s">
        <v>2552</v>
      </c>
      <c r="D853" s="19" t="s">
        <v>374</v>
      </c>
      <c r="E853" s="19" t="s">
        <v>3837</v>
      </c>
      <c r="F853" s="19" t="s">
        <v>2577</v>
      </c>
      <c r="G853" s="19" t="s">
        <v>2593</v>
      </c>
      <c r="H853" s="27"/>
    </row>
    <row r="854" spans="1:8" s="8" customFormat="1" ht="45" customHeight="1" x14ac:dyDescent="0.45">
      <c r="A854" s="28">
        <v>851</v>
      </c>
      <c r="B854" s="27" t="s">
        <v>2541</v>
      </c>
      <c r="C854" s="19" t="s">
        <v>2553</v>
      </c>
      <c r="D854" s="19" t="s">
        <v>374</v>
      </c>
      <c r="E854" s="19" t="s">
        <v>3842</v>
      </c>
      <c r="F854" s="19" t="s">
        <v>3843</v>
      </c>
      <c r="G854" s="19"/>
      <c r="H854" s="27"/>
    </row>
    <row r="855" spans="1:8" s="8" customFormat="1" ht="67.5" customHeight="1" x14ac:dyDescent="0.45">
      <c r="A855" s="28">
        <v>852</v>
      </c>
      <c r="B855" s="27" t="s">
        <v>2541</v>
      </c>
      <c r="C855" s="19"/>
      <c r="D855" s="19" t="s">
        <v>2554</v>
      </c>
      <c r="E855" s="19" t="s">
        <v>2561</v>
      </c>
      <c r="F855" s="19" t="s">
        <v>2561</v>
      </c>
      <c r="G855" s="19"/>
      <c r="H855" s="18"/>
    </row>
    <row r="856" spans="1:8" ht="45" customHeight="1" x14ac:dyDescent="0.45">
      <c r="A856" s="28">
        <v>853</v>
      </c>
      <c r="B856" s="27" t="s">
        <v>2598</v>
      </c>
      <c r="C856" s="19" t="s">
        <v>2599</v>
      </c>
      <c r="D856" s="19" t="s">
        <v>124</v>
      </c>
      <c r="E856" s="19" t="s">
        <v>2611</v>
      </c>
      <c r="F856" s="19" t="s">
        <v>159</v>
      </c>
      <c r="G856" s="19" t="s">
        <v>2622</v>
      </c>
      <c r="H856" s="27"/>
    </row>
    <row r="857" spans="1:8" ht="45" customHeight="1" x14ac:dyDescent="0.45">
      <c r="A857" s="28">
        <v>854</v>
      </c>
      <c r="B857" s="27" t="s">
        <v>2598</v>
      </c>
      <c r="C857" s="19" t="s">
        <v>2600</v>
      </c>
      <c r="D857" s="19" t="s">
        <v>124</v>
      </c>
      <c r="E857" s="19" t="s">
        <v>2612</v>
      </c>
      <c r="F857" s="19" t="s">
        <v>2180</v>
      </c>
      <c r="G857" s="19" t="s">
        <v>2623</v>
      </c>
      <c r="H857" s="27" t="s">
        <v>2624</v>
      </c>
    </row>
    <row r="858" spans="1:8" ht="45" customHeight="1" x14ac:dyDescent="0.45">
      <c r="A858" s="28">
        <v>855</v>
      </c>
      <c r="B858" s="27" t="s">
        <v>2598</v>
      </c>
      <c r="C858" s="19" t="s">
        <v>2601</v>
      </c>
      <c r="D858" s="19" t="s">
        <v>124</v>
      </c>
      <c r="E858" s="19" t="s">
        <v>2613</v>
      </c>
      <c r="F858" s="19" t="s">
        <v>2636</v>
      </c>
      <c r="G858" s="19" t="s">
        <v>2625</v>
      </c>
      <c r="H858" s="27" t="s">
        <v>2626</v>
      </c>
    </row>
    <row r="859" spans="1:8" ht="45" customHeight="1" x14ac:dyDescent="0.45">
      <c r="A859" s="28">
        <v>856</v>
      </c>
      <c r="B859" s="27" t="s">
        <v>2598</v>
      </c>
      <c r="C859" s="19" t="s">
        <v>2602</v>
      </c>
      <c r="D859" s="19" t="s">
        <v>2606</v>
      </c>
      <c r="E859" s="19" t="s">
        <v>2614</v>
      </c>
      <c r="F859" s="19" t="s">
        <v>2637</v>
      </c>
      <c r="G859" s="19" t="s">
        <v>2627</v>
      </c>
      <c r="H859" s="27"/>
    </row>
    <row r="860" spans="1:8" ht="45" customHeight="1" x14ac:dyDescent="0.45">
      <c r="A860" s="28">
        <v>857</v>
      </c>
      <c r="B860" s="27" t="s">
        <v>2598</v>
      </c>
      <c r="C860" s="19" t="s">
        <v>2602</v>
      </c>
      <c r="D860" s="19" t="s">
        <v>2607</v>
      </c>
      <c r="E860" s="19" t="s">
        <v>2615</v>
      </c>
      <c r="F860" s="19" t="s">
        <v>2638</v>
      </c>
      <c r="G860" s="19" t="s">
        <v>2628</v>
      </c>
      <c r="H860" s="18" t="s">
        <v>2629</v>
      </c>
    </row>
    <row r="861" spans="1:8" ht="45" customHeight="1" x14ac:dyDescent="0.45">
      <c r="A861" s="28">
        <v>858</v>
      </c>
      <c r="B861" s="27" t="s">
        <v>2598</v>
      </c>
      <c r="C861" s="19" t="s">
        <v>2603</v>
      </c>
      <c r="D861" s="19" t="s">
        <v>2608</v>
      </c>
      <c r="E861" s="19" t="s">
        <v>2616</v>
      </c>
      <c r="F861" s="19" t="s">
        <v>2617</v>
      </c>
      <c r="G861" s="19" t="s">
        <v>2630</v>
      </c>
      <c r="H861" s="27"/>
    </row>
    <row r="862" spans="1:8" ht="45" customHeight="1" x14ac:dyDescent="0.45">
      <c r="A862" s="28">
        <v>859</v>
      </c>
      <c r="B862" s="27" t="s">
        <v>2598</v>
      </c>
      <c r="C862" s="19" t="s">
        <v>2604</v>
      </c>
      <c r="D862" s="19" t="s">
        <v>2609</v>
      </c>
      <c r="E862" s="19" t="s">
        <v>2618</v>
      </c>
      <c r="F862" s="19" t="s">
        <v>2634</v>
      </c>
      <c r="G862" s="19" t="s">
        <v>2631</v>
      </c>
      <c r="H862" s="27"/>
    </row>
    <row r="863" spans="1:8" ht="45" customHeight="1" x14ac:dyDescent="0.45">
      <c r="A863" s="28">
        <v>860</v>
      </c>
      <c r="B863" s="27" t="s">
        <v>2598</v>
      </c>
      <c r="C863" s="19" t="s">
        <v>2601</v>
      </c>
      <c r="D863" s="19" t="s">
        <v>2610</v>
      </c>
      <c r="E863" s="19" t="s">
        <v>2619</v>
      </c>
      <c r="F863" s="19"/>
      <c r="G863" s="19" t="s">
        <v>2632</v>
      </c>
      <c r="H863" s="27"/>
    </row>
    <row r="864" spans="1:8" ht="45" customHeight="1" x14ac:dyDescent="0.45">
      <c r="A864" s="28">
        <v>861</v>
      </c>
      <c r="B864" s="27" t="s">
        <v>2598</v>
      </c>
      <c r="C864" s="19" t="s">
        <v>2605</v>
      </c>
      <c r="D864" s="19" t="s">
        <v>445</v>
      </c>
      <c r="E864" s="19" t="s">
        <v>2620</v>
      </c>
      <c r="F864" s="19" t="s">
        <v>2621</v>
      </c>
      <c r="G864" s="19" t="s">
        <v>2633</v>
      </c>
      <c r="H864" s="18"/>
    </row>
    <row r="865" spans="1:8" ht="45" customHeight="1" x14ac:dyDescent="0.45">
      <c r="A865" s="28">
        <v>862</v>
      </c>
      <c r="B865" s="27" t="s">
        <v>347</v>
      </c>
      <c r="C865" s="19" t="s">
        <v>2639</v>
      </c>
      <c r="D865" s="19" t="s">
        <v>2644</v>
      </c>
      <c r="E865" s="19" t="s">
        <v>2650</v>
      </c>
      <c r="F865" s="19" t="s">
        <v>2651</v>
      </c>
      <c r="G865" s="19" t="s">
        <v>2660</v>
      </c>
      <c r="H865" s="27"/>
    </row>
    <row r="866" spans="1:8" ht="45" customHeight="1" x14ac:dyDescent="0.45">
      <c r="A866" s="28">
        <v>863</v>
      </c>
      <c r="B866" s="27" t="s">
        <v>347</v>
      </c>
      <c r="C866" s="19" t="s">
        <v>2640</v>
      </c>
      <c r="D866" s="19" t="s">
        <v>2645</v>
      </c>
      <c r="E866" s="19" t="s">
        <v>2652</v>
      </c>
      <c r="F866" s="19" t="s">
        <v>2653</v>
      </c>
      <c r="G866" s="19" t="s">
        <v>2661</v>
      </c>
      <c r="H866" s="27"/>
    </row>
    <row r="867" spans="1:8" ht="45" customHeight="1" x14ac:dyDescent="0.45">
      <c r="A867" s="28">
        <v>864</v>
      </c>
      <c r="B867" s="27" t="s">
        <v>347</v>
      </c>
      <c r="C867" s="19" t="s">
        <v>2641</v>
      </c>
      <c r="D867" s="19" t="s">
        <v>2646</v>
      </c>
      <c r="E867" s="19" t="s">
        <v>2654</v>
      </c>
      <c r="F867" s="19" t="s">
        <v>2655</v>
      </c>
      <c r="G867" s="19" t="s">
        <v>2662</v>
      </c>
      <c r="H867" s="27"/>
    </row>
    <row r="868" spans="1:8" ht="45" customHeight="1" x14ac:dyDescent="0.45">
      <c r="A868" s="28">
        <v>865</v>
      </c>
      <c r="B868" s="27" t="s">
        <v>347</v>
      </c>
      <c r="C868" s="19" t="s">
        <v>2642</v>
      </c>
      <c r="D868" s="19" t="s">
        <v>2647</v>
      </c>
      <c r="E868" s="19" t="s">
        <v>2656</v>
      </c>
      <c r="F868" s="19" t="s">
        <v>2655</v>
      </c>
      <c r="G868" s="19" t="s">
        <v>2663</v>
      </c>
      <c r="H868" s="27"/>
    </row>
    <row r="869" spans="1:8" ht="60" customHeight="1" x14ac:dyDescent="0.45">
      <c r="A869" s="28">
        <v>866</v>
      </c>
      <c r="B869" s="27" t="s">
        <v>347</v>
      </c>
      <c r="C869" s="19" t="s">
        <v>2639</v>
      </c>
      <c r="D869" s="19" t="s">
        <v>2648</v>
      </c>
      <c r="E869" s="19" t="s">
        <v>2657</v>
      </c>
      <c r="F869" s="19" t="s">
        <v>2658</v>
      </c>
      <c r="G869" s="19" t="s">
        <v>2664</v>
      </c>
      <c r="H869" s="27" t="s">
        <v>2665</v>
      </c>
    </row>
    <row r="870" spans="1:8" ht="45" customHeight="1" x14ac:dyDescent="0.45">
      <c r="A870" s="28">
        <v>867</v>
      </c>
      <c r="B870" s="27" t="s">
        <v>351</v>
      </c>
      <c r="C870" s="19" t="s">
        <v>2643</v>
      </c>
      <c r="D870" s="19" t="s">
        <v>2668</v>
      </c>
      <c r="E870" s="19" t="s">
        <v>2656</v>
      </c>
      <c r="F870" s="19" t="s">
        <v>2655</v>
      </c>
      <c r="G870" s="19" t="s">
        <v>2666</v>
      </c>
      <c r="H870" s="27"/>
    </row>
    <row r="871" spans="1:8" ht="45" customHeight="1" x14ac:dyDescent="0.45">
      <c r="A871" s="28">
        <v>868</v>
      </c>
      <c r="B871" s="27" t="s">
        <v>347</v>
      </c>
      <c r="C871" s="19" t="s">
        <v>2639</v>
      </c>
      <c r="D871" s="19" t="s">
        <v>2649</v>
      </c>
      <c r="E871" s="19" t="s">
        <v>2659</v>
      </c>
      <c r="F871" s="19" t="s">
        <v>2669</v>
      </c>
      <c r="G871" s="19" t="s">
        <v>2667</v>
      </c>
      <c r="H871" s="18"/>
    </row>
    <row r="872" spans="1:8" s="8" customFormat="1" ht="45" customHeight="1" x14ac:dyDescent="0.45">
      <c r="A872" s="28">
        <v>869</v>
      </c>
      <c r="B872" s="90" t="s">
        <v>2670</v>
      </c>
      <c r="C872" s="19" t="s">
        <v>2671</v>
      </c>
      <c r="D872" s="19" t="s">
        <v>2672</v>
      </c>
      <c r="E872" s="19" t="s">
        <v>2673</v>
      </c>
      <c r="F872" s="19" t="s">
        <v>2676</v>
      </c>
      <c r="G872" s="19" t="s">
        <v>2674</v>
      </c>
      <c r="H872" s="18" t="s">
        <v>2675</v>
      </c>
    </row>
    <row r="873" spans="1:8" ht="45" customHeight="1" x14ac:dyDescent="0.45">
      <c r="A873" s="28">
        <v>870</v>
      </c>
      <c r="B873" s="27" t="s">
        <v>107</v>
      </c>
      <c r="C873" s="19" t="s">
        <v>108</v>
      </c>
      <c r="D873" s="19" t="s">
        <v>105</v>
      </c>
      <c r="E873" s="19" t="s">
        <v>109</v>
      </c>
      <c r="F873" s="19" t="s">
        <v>113</v>
      </c>
      <c r="G873" s="19" t="s">
        <v>111</v>
      </c>
      <c r="H873" s="18" t="s">
        <v>112</v>
      </c>
    </row>
    <row r="874" spans="1:8" ht="45" customHeight="1" x14ac:dyDescent="0.45">
      <c r="A874" s="28">
        <v>871</v>
      </c>
      <c r="B874" s="27" t="s">
        <v>107</v>
      </c>
      <c r="C874" s="19" t="s">
        <v>108</v>
      </c>
      <c r="D874" s="19" t="s">
        <v>106</v>
      </c>
      <c r="E874" s="19" t="s">
        <v>110</v>
      </c>
      <c r="F874" s="19" t="s">
        <v>114</v>
      </c>
      <c r="G874" s="19" t="s">
        <v>111</v>
      </c>
      <c r="H874" s="18" t="s">
        <v>112</v>
      </c>
    </row>
    <row r="875" spans="1:8" s="8" customFormat="1" ht="45" customHeight="1" x14ac:dyDescent="0.45">
      <c r="A875" s="28">
        <v>872</v>
      </c>
      <c r="B875" s="90" t="s">
        <v>2677</v>
      </c>
      <c r="C875" s="18" t="s">
        <v>2678</v>
      </c>
      <c r="D875" s="18" t="s">
        <v>2679</v>
      </c>
      <c r="E875" s="18" t="s">
        <v>2681</v>
      </c>
      <c r="F875" s="18" t="s">
        <v>578</v>
      </c>
      <c r="G875" s="18"/>
      <c r="H875" s="18"/>
    </row>
    <row r="876" spans="1:8" s="8" customFormat="1" ht="45" customHeight="1" x14ac:dyDescent="0.45">
      <c r="A876" s="28">
        <v>873</v>
      </c>
      <c r="B876" s="90" t="s">
        <v>2677</v>
      </c>
      <c r="C876" s="18" t="s">
        <v>2678</v>
      </c>
      <c r="D876" s="18" t="s">
        <v>2680</v>
      </c>
      <c r="E876" s="18" t="s">
        <v>2682</v>
      </c>
      <c r="F876" s="18" t="s">
        <v>578</v>
      </c>
      <c r="G876" s="18"/>
      <c r="H876" s="18"/>
    </row>
    <row r="877" spans="1:8" s="8" customFormat="1" ht="45" customHeight="1" x14ac:dyDescent="0.45">
      <c r="A877" s="28">
        <v>874</v>
      </c>
      <c r="B877" s="90" t="s">
        <v>2677</v>
      </c>
      <c r="C877" s="18" t="s">
        <v>2686</v>
      </c>
      <c r="D877" s="18" t="s">
        <v>445</v>
      </c>
      <c r="E877" s="18" t="s">
        <v>2683</v>
      </c>
      <c r="F877" s="18" t="s">
        <v>159</v>
      </c>
      <c r="G877" s="18" t="s">
        <v>2684</v>
      </c>
      <c r="H877" s="18" t="s">
        <v>2685</v>
      </c>
    </row>
    <row r="878" spans="1:8" ht="52.5" customHeight="1" x14ac:dyDescent="0.45">
      <c r="A878" s="28">
        <v>875</v>
      </c>
      <c r="B878" s="90" t="s">
        <v>1392</v>
      </c>
      <c r="C878" s="27" t="s">
        <v>2687</v>
      </c>
      <c r="D878" s="19" t="s">
        <v>2688</v>
      </c>
      <c r="E878" s="19" t="s">
        <v>2690</v>
      </c>
      <c r="F878" s="19" t="s">
        <v>2691</v>
      </c>
      <c r="G878" s="19" t="s">
        <v>2693</v>
      </c>
      <c r="H878" s="27"/>
    </row>
    <row r="879" spans="1:8" ht="45" customHeight="1" x14ac:dyDescent="0.45">
      <c r="A879" s="28">
        <v>876</v>
      </c>
      <c r="B879" s="90" t="s">
        <v>1392</v>
      </c>
      <c r="C879" s="27" t="s">
        <v>2687</v>
      </c>
      <c r="D879" s="19" t="s">
        <v>2689</v>
      </c>
      <c r="E879" s="19" t="s">
        <v>2692</v>
      </c>
      <c r="F879" s="19" t="s">
        <v>2695</v>
      </c>
      <c r="G879" s="19" t="s">
        <v>2693</v>
      </c>
      <c r="H879" s="18" t="s">
        <v>2694</v>
      </c>
    </row>
    <row r="880" spans="1:8" ht="45" customHeight="1" x14ac:dyDescent="0.45">
      <c r="A880" s="28">
        <v>877</v>
      </c>
      <c r="B880" s="49" t="s">
        <v>1703</v>
      </c>
      <c r="C880" s="19" t="s">
        <v>2696</v>
      </c>
      <c r="D880" s="19" t="s">
        <v>2697</v>
      </c>
      <c r="E880" s="19" t="s">
        <v>2698</v>
      </c>
      <c r="F880" s="19" t="s">
        <v>2701</v>
      </c>
      <c r="G880" s="19" t="s">
        <v>2699</v>
      </c>
      <c r="H880" s="18" t="s">
        <v>2700</v>
      </c>
    </row>
    <row r="881" spans="1:8" s="8" customFormat="1" ht="45" customHeight="1" x14ac:dyDescent="0.45">
      <c r="A881" s="28">
        <v>878</v>
      </c>
      <c r="B881" s="27" t="s">
        <v>2702</v>
      </c>
      <c r="C881" s="19" t="s">
        <v>2703</v>
      </c>
      <c r="D881" s="19" t="s">
        <v>2705</v>
      </c>
      <c r="E881" s="19" t="s">
        <v>2710</v>
      </c>
      <c r="F881" s="19" t="s">
        <v>2711</v>
      </c>
      <c r="G881" s="19" t="s">
        <v>2717</v>
      </c>
      <c r="H881" s="27"/>
    </row>
    <row r="882" spans="1:8" s="8" customFormat="1" ht="45" customHeight="1" x14ac:dyDescent="0.45">
      <c r="A882" s="28">
        <v>879</v>
      </c>
      <c r="B882" s="27" t="s">
        <v>2702</v>
      </c>
      <c r="C882" s="19" t="s">
        <v>2703</v>
      </c>
      <c r="D882" s="19" t="s">
        <v>2706</v>
      </c>
      <c r="E882" s="19" t="s">
        <v>2712</v>
      </c>
      <c r="F882" s="19" t="s">
        <v>257</v>
      </c>
      <c r="G882" s="19" t="s">
        <v>2717</v>
      </c>
      <c r="H882" s="18" t="s">
        <v>2718</v>
      </c>
    </row>
    <row r="883" spans="1:8" s="8" customFormat="1" ht="45" customHeight="1" x14ac:dyDescent="0.45">
      <c r="A883" s="28">
        <v>880</v>
      </c>
      <c r="B883" s="27" t="s">
        <v>2702</v>
      </c>
      <c r="C883" s="19" t="s">
        <v>2704</v>
      </c>
      <c r="D883" s="19" t="s">
        <v>2707</v>
      </c>
      <c r="E883" s="19" t="s">
        <v>2713</v>
      </c>
      <c r="F883" s="19" t="s">
        <v>2714</v>
      </c>
      <c r="G883" s="19" t="s">
        <v>2717</v>
      </c>
      <c r="H883" s="18" t="s">
        <v>2719</v>
      </c>
    </row>
    <row r="884" spans="1:8" s="8" customFormat="1" ht="45" customHeight="1" x14ac:dyDescent="0.45">
      <c r="A884" s="28">
        <v>881</v>
      </c>
      <c r="B884" s="27" t="s">
        <v>2702</v>
      </c>
      <c r="C884" s="19" t="s">
        <v>2703</v>
      </c>
      <c r="D884" s="19" t="s">
        <v>2708</v>
      </c>
      <c r="E884" s="19" t="s">
        <v>2715</v>
      </c>
      <c r="F884" s="19" t="s">
        <v>257</v>
      </c>
      <c r="G884" s="19" t="s">
        <v>2717</v>
      </c>
      <c r="H884" s="18" t="s">
        <v>2718</v>
      </c>
    </row>
    <row r="885" spans="1:8" s="8" customFormat="1" ht="45" customHeight="1" x14ac:dyDescent="0.45">
      <c r="A885" s="28">
        <v>882</v>
      </c>
      <c r="B885" s="27" t="s">
        <v>2702</v>
      </c>
      <c r="C885" s="19" t="s">
        <v>2703</v>
      </c>
      <c r="D885" s="19" t="s">
        <v>2709</v>
      </c>
      <c r="E885" s="19" t="s">
        <v>2716</v>
      </c>
      <c r="F885" s="19" t="s">
        <v>257</v>
      </c>
      <c r="G885" s="19" t="s">
        <v>2717</v>
      </c>
      <c r="H885" s="18" t="s">
        <v>2719</v>
      </c>
    </row>
    <row r="886" spans="1:8" ht="45" customHeight="1" x14ac:dyDescent="0.45">
      <c r="A886" s="28">
        <v>883</v>
      </c>
      <c r="B886" s="27" t="s">
        <v>2702</v>
      </c>
      <c r="C886" s="19" t="s">
        <v>2720</v>
      </c>
      <c r="D886" s="27" t="s">
        <v>2721</v>
      </c>
      <c r="E886" s="19" t="s">
        <v>2725</v>
      </c>
      <c r="F886" s="19" t="s">
        <v>2733</v>
      </c>
      <c r="G886" s="19" t="s">
        <v>2730</v>
      </c>
      <c r="H886" s="18" t="s">
        <v>2731</v>
      </c>
    </row>
    <row r="887" spans="1:8" ht="45" customHeight="1" x14ac:dyDescent="0.45">
      <c r="A887" s="28">
        <v>884</v>
      </c>
      <c r="B887" s="27" t="s">
        <v>2702</v>
      </c>
      <c r="C887" s="19" t="s">
        <v>2720</v>
      </c>
      <c r="D887" s="19" t="s">
        <v>2722</v>
      </c>
      <c r="E887" s="19" t="s">
        <v>2726</v>
      </c>
      <c r="F887" s="19" t="s">
        <v>731</v>
      </c>
      <c r="G887" s="19" t="s">
        <v>2730</v>
      </c>
      <c r="H887" s="18" t="s">
        <v>2731</v>
      </c>
    </row>
    <row r="888" spans="1:8" ht="45" customHeight="1" x14ac:dyDescent="0.45">
      <c r="A888" s="28">
        <v>885</v>
      </c>
      <c r="B888" s="27" t="s">
        <v>2702</v>
      </c>
      <c r="C888" s="19" t="s">
        <v>2720</v>
      </c>
      <c r="D888" s="19" t="s">
        <v>2679</v>
      </c>
      <c r="E888" s="19" t="s">
        <v>2727</v>
      </c>
      <c r="F888" s="19" t="s">
        <v>304</v>
      </c>
      <c r="G888" s="19" t="s">
        <v>2730</v>
      </c>
      <c r="H888" s="18" t="s">
        <v>2731</v>
      </c>
    </row>
    <row r="889" spans="1:8" ht="45" customHeight="1" x14ac:dyDescent="0.45">
      <c r="A889" s="28">
        <v>886</v>
      </c>
      <c r="B889" s="27" t="s">
        <v>2702</v>
      </c>
      <c r="C889" s="19" t="s">
        <v>2720</v>
      </c>
      <c r="D889" s="27" t="s">
        <v>2723</v>
      </c>
      <c r="E889" s="19" t="s">
        <v>2728</v>
      </c>
      <c r="F889" s="19" t="s">
        <v>304</v>
      </c>
      <c r="G889" s="19" t="s">
        <v>2730</v>
      </c>
      <c r="H889" s="18" t="s">
        <v>2731</v>
      </c>
    </row>
    <row r="890" spans="1:8" ht="45" customHeight="1" x14ac:dyDescent="0.45">
      <c r="A890" s="28">
        <v>887</v>
      </c>
      <c r="B890" s="27" t="s">
        <v>2702</v>
      </c>
      <c r="C890" s="19" t="s">
        <v>2720</v>
      </c>
      <c r="D890" s="27" t="s">
        <v>2724</v>
      </c>
      <c r="E890" s="19" t="s">
        <v>2729</v>
      </c>
      <c r="F890" s="19" t="s">
        <v>2004</v>
      </c>
      <c r="G890" s="27" t="s">
        <v>2732</v>
      </c>
      <c r="H890" s="18" t="s">
        <v>2731</v>
      </c>
    </row>
    <row r="891" spans="1:8" ht="45" customHeight="1" x14ac:dyDescent="0.45">
      <c r="A891" s="28">
        <v>888</v>
      </c>
      <c r="B891" s="27" t="s">
        <v>2285</v>
      </c>
      <c r="C891" s="19" t="s">
        <v>2736</v>
      </c>
      <c r="D891" s="19" t="s">
        <v>2738</v>
      </c>
      <c r="E891" s="19" t="s">
        <v>2743</v>
      </c>
      <c r="F891" s="19" t="s">
        <v>2751</v>
      </c>
      <c r="G891" s="19" t="s">
        <v>2749</v>
      </c>
      <c r="H891" s="27"/>
    </row>
    <row r="892" spans="1:8" ht="45" customHeight="1" x14ac:dyDescent="0.45">
      <c r="A892" s="28">
        <v>889</v>
      </c>
      <c r="B892" s="27" t="s">
        <v>2285</v>
      </c>
      <c r="C892" s="19" t="s">
        <v>2736</v>
      </c>
      <c r="D892" s="19" t="s">
        <v>2739</v>
      </c>
      <c r="E892" s="19" t="s">
        <v>2744</v>
      </c>
      <c r="F892" s="19" t="s">
        <v>2752</v>
      </c>
      <c r="G892" s="19"/>
      <c r="H892" s="27"/>
    </row>
    <row r="893" spans="1:8" ht="45" customHeight="1" x14ac:dyDescent="0.45">
      <c r="A893" s="28">
        <v>890</v>
      </c>
      <c r="B893" s="27" t="s">
        <v>2285</v>
      </c>
      <c r="C893" s="19" t="s">
        <v>2737</v>
      </c>
      <c r="D893" s="19" t="s">
        <v>1747</v>
      </c>
      <c r="E893" s="19" t="s">
        <v>2745</v>
      </c>
      <c r="F893" s="19" t="s">
        <v>2753</v>
      </c>
      <c r="G893" s="19" t="s">
        <v>2749</v>
      </c>
      <c r="H893" s="27"/>
    </row>
    <row r="894" spans="1:8" ht="45" customHeight="1" x14ac:dyDescent="0.45">
      <c r="A894" s="28">
        <v>891</v>
      </c>
      <c r="B894" s="27" t="s">
        <v>2285</v>
      </c>
      <c r="C894" s="19" t="s">
        <v>2736</v>
      </c>
      <c r="D894" s="19" t="s">
        <v>2740</v>
      </c>
      <c r="E894" s="19" t="s">
        <v>2746</v>
      </c>
      <c r="F894" s="19" t="s">
        <v>971</v>
      </c>
      <c r="G894" s="19" t="s">
        <v>2749</v>
      </c>
      <c r="H894" s="27"/>
    </row>
    <row r="895" spans="1:8" ht="52.5" customHeight="1" x14ac:dyDescent="0.45">
      <c r="A895" s="28">
        <v>892</v>
      </c>
      <c r="B895" s="27" t="s">
        <v>2285</v>
      </c>
      <c r="C895" s="19" t="s">
        <v>2736</v>
      </c>
      <c r="D895" s="19" t="s">
        <v>2741</v>
      </c>
      <c r="E895" s="19" t="s">
        <v>2747</v>
      </c>
      <c r="F895" s="19" t="s">
        <v>2754</v>
      </c>
      <c r="G895" s="19" t="s">
        <v>2749</v>
      </c>
      <c r="H895" s="27"/>
    </row>
    <row r="896" spans="1:8" ht="45" customHeight="1" x14ac:dyDescent="0.45">
      <c r="A896" s="28">
        <v>893</v>
      </c>
      <c r="B896" s="27" t="s">
        <v>2285</v>
      </c>
      <c r="C896" s="19" t="s">
        <v>2737</v>
      </c>
      <c r="D896" s="19" t="s">
        <v>2742</v>
      </c>
      <c r="E896" s="19" t="s">
        <v>2748</v>
      </c>
      <c r="F896" s="19" t="s">
        <v>2755</v>
      </c>
      <c r="G896" s="19" t="s">
        <v>2750</v>
      </c>
      <c r="H896" s="27"/>
    </row>
    <row r="897" spans="1:8" ht="45" customHeight="1" x14ac:dyDescent="0.45">
      <c r="A897" s="28">
        <v>894</v>
      </c>
      <c r="B897" s="27" t="s">
        <v>116</v>
      </c>
      <c r="C897" s="27" t="s">
        <v>117</v>
      </c>
      <c r="D897" s="19" t="s">
        <v>115</v>
      </c>
      <c r="E897" s="19" t="s">
        <v>118</v>
      </c>
      <c r="F897" s="87" t="s">
        <v>119</v>
      </c>
      <c r="G897" s="19" t="s">
        <v>120</v>
      </c>
      <c r="H897" s="18" t="s">
        <v>121</v>
      </c>
    </row>
  </sheetData>
  <protectedRanges>
    <protectedRange sqref="E153:F153" name="範囲1_1_1_1_13_8_1"/>
    <protectedRange sqref="H146" name="範囲1_1_1_1_16_3"/>
    <protectedRange sqref="G145:G146" name="範囲1_1_1_4_12_1_1"/>
    <protectedRange sqref="G153:H153" name="範囲1_1_1_1_13_12_1"/>
    <protectedRange sqref="D117" name="範囲1_1_1_1_1_31"/>
    <protectedRange sqref="E117" name="範囲1_1_1_1_3_21"/>
    <protectedRange sqref="G117:H117" name="範囲1_1_1_1_5_25"/>
    <protectedRange sqref="F118:F121 F123:F126 F128:F135" name="範囲1_1_1_1_6_21"/>
    <protectedRange sqref="F117" name="範囲1_1_1_1_7_19"/>
    <protectedRange sqref="D273" name="範囲1_1_1_1_45"/>
    <protectedRange sqref="D274" name="範囲1_1_1_1_1_32"/>
    <protectedRange sqref="D275" name="範囲1_1_1_1_2_29"/>
    <protectedRange sqref="D276" name="範囲1_1_1_1_3_23"/>
    <protectedRange sqref="E273" name="範囲1_1_1_1_4_25"/>
    <protectedRange sqref="E274" name="範囲1_1_1_1_5_27"/>
    <protectedRange sqref="E275" name="範囲1_1_1_1_6_22"/>
    <protectedRange sqref="E276" name="範囲1_1_1_1_7_20"/>
    <protectedRange sqref="G273:H273" name="範囲1_1_1_1_8_16"/>
    <protectedRange sqref="G274:H274" name="範囲1_1_1_1_9_15"/>
    <protectedRange sqref="G275:H275" name="範囲1_1_1_1_10_13"/>
    <protectedRange sqref="G276:H276" name="範囲1_1_1_1_11_11"/>
    <protectedRange sqref="B348" name="範囲1_1_1_48_1_1"/>
    <protectedRange sqref="D353" name="範囲1_1_1_31_1_1"/>
    <protectedRange sqref="E353:F353" name="範囲1_1_1_20_1_4"/>
    <protectedRange sqref="D387" name="範囲1_1_1_1_1_33"/>
    <protectedRange sqref="E386:F386" name="範囲1_1_1_1_2_30"/>
    <protectedRange sqref="E387:F387" name="範囲1_1_1_1_3_24"/>
    <protectedRange sqref="G386:H386" name="範囲1_1_1_1_4_26"/>
    <protectedRange sqref="G387:H387" name="範囲1_1_1_1_5_28"/>
    <protectedRange sqref="D568" name="範囲1_1_1_1_52"/>
    <protectedRange sqref="D569" name="範囲1_1_1_1_1_39"/>
    <protectedRange sqref="E568:F568" name="範囲1_1_1_1_2_35"/>
    <protectedRange sqref="E569:F569" name="範囲1_1_1_1_3_30"/>
    <protectedRange sqref="G568:H568" name="範囲1_1_1_1_4_32"/>
    <protectedRange sqref="G569:H569" name="範囲1_1_1_1_5_34"/>
    <protectedRange sqref="B595:B596" name="範囲1_1_1_29_1_1"/>
    <protectedRange sqref="B597" name="範囲1_1_1_29_2_1"/>
    <protectedRange sqref="B598" name="範囲1_1_1_29_3_1"/>
    <protectedRange sqref="B599" name="範囲1_1_1_29_4_1"/>
    <protectedRange sqref="B600:B602" name="範囲1_1_1_29_5_1"/>
    <protectedRange sqref="B603" name="範囲1_1_1_29_6_1"/>
    <protectedRange sqref="B604:B631" name="範囲1_1_1_29_7_1"/>
    <protectedRange sqref="D593" name="範囲1_1_1_1_53"/>
    <protectedRange sqref="E593:F593" name="範囲1_1_1_1_1_40"/>
    <protectedRange sqref="G593:H593" name="範囲1_1_1_1_2_36"/>
    <protectedRange sqref="B659:B660" name="範囲1_1_1_30_3_1"/>
    <protectedRange sqref="D672" name="範囲1_1_1_1_54"/>
    <protectedRange sqref="D673" name="範囲1_1_1_1_1_41"/>
    <protectedRange sqref="E672" name="範囲1_1_1_1_3_31"/>
    <protectedRange sqref="E673" name="範囲1_1_1_1_4_33"/>
    <protectedRange sqref="G672:H672" name="範囲1_1_1_1_6_25"/>
    <protectedRange sqref="G673:H673" name="範囲1_1_1_1_7_24"/>
    <protectedRange sqref="B865" name="範囲1_1_1_61_2_1"/>
    <protectedRange sqref="D886" name="範囲1_1_1_1_2_41"/>
    <protectedRange sqref="D887" name="範囲1_1_1_1_3_34"/>
    <protectedRange sqref="D888" name="範囲1_1_1_1_4_36"/>
    <protectedRange sqref="D889" name="範囲1_1_1_1_5_38"/>
    <protectedRange sqref="G886" name="範囲1_1_1_1_12_7"/>
    <protectedRange sqref="G887" name="範囲1_1_1_1_13_7"/>
    <protectedRange sqref="G888" name="範囲1_1_1_1_14_5"/>
    <protectedRange sqref="G889" name="範囲1_1_1_1_15_10"/>
    <protectedRange sqref="E886:F886" name="範囲1_1_1_1_22_2"/>
    <protectedRange sqref="E887:F887" name="範囲1_1_1_1_23_2"/>
    <protectedRange sqref="E888:F888" name="範囲1_1_1_1_24_2"/>
    <protectedRange sqref="E889:F889" name="範囲1_1_1_1_25_2"/>
    <protectedRange sqref="D10" name="範囲1_1_1_1_6_1_4_1"/>
    <protectedRange sqref="D45" name="範囲1_1_1_2_3"/>
    <protectedRange sqref="E10:F10" name="範囲1_1_1_1_6_1_1_1_1"/>
    <protectedRange sqref="F11" name="範囲1_1_1_1_6_1_2_1"/>
    <protectedRange sqref="E45:F45" name="範囲1_1_1_2_1_1"/>
    <protectedRange sqref="H10" name="範囲1_1_1_1_6_1_3_1_1"/>
    <protectedRange sqref="G45:H45" name="範囲1_1_1_2_2_1"/>
    <protectedRange sqref="E67" name="範囲1_1_1_1"/>
    <protectedRange sqref="E68" name="範囲1_1_1_1_1"/>
    <protectedRange sqref="D67" name="範囲1_1_1_1_2"/>
    <protectedRange sqref="D68" name="範囲1_1_1_1_3_1"/>
    <protectedRange sqref="F67" name="範囲1_1_1_1_4_1"/>
    <protectedRange sqref="F68" name="範囲1_1_1_1_6"/>
    <protectedRange sqref="G67:H67" name="範囲1_1_1_1_7"/>
    <protectedRange sqref="G68:H68" name="範囲1_1_1_1_8"/>
    <protectedRange sqref="B97" name="範囲1_1_1_10_1"/>
    <protectedRange sqref="D97" name="範囲1_1_1_1_9"/>
    <protectedRange sqref="D98" name="範囲1_1_1_1_1_1"/>
    <protectedRange sqref="E97" name="範囲1_1_1_1_2_1"/>
    <protectedRange sqref="E98" name="範囲1_1_1_1_3_2"/>
    <protectedRange sqref="G97:H97" name="範囲1_1_1_1_4_2"/>
    <protectedRange sqref="G98:H98" name="範囲1_1_1_1_5_2"/>
    <protectedRange sqref="F96:F97 F99:F102 F104:F107 F109:F116" name="範囲1_1_1_1_6_1"/>
    <protectedRange sqref="F98" name="範囲1_1_1_1_7_1"/>
    <protectedRange sqref="B157" name="範囲1_1_1_1_1_1_3"/>
    <protectedRange sqref="B158:B160" name="範囲1_1_1_2_1_1_4"/>
    <protectedRange sqref="B162" name="範囲1_1_1_9_1_2"/>
    <protectedRange sqref="B178" name="範囲1_1_1_7_2_3"/>
    <protectedRange sqref="B156" name="範囲1_1_1_8_2_2"/>
    <protectedRange sqref="B173" name="範囲1_1_1_15_3"/>
    <protectedRange sqref="D155" name="範囲1_1_1_1_15_2"/>
    <protectedRange sqref="D156" name="範囲1_1_1_1_15_1_1"/>
    <protectedRange sqref="D159" name="範囲1_1_1_1_6_1_2_3"/>
    <protectedRange sqref="D162" name="範囲1_1_1_1_9_4"/>
    <protectedRange sqref="D170:D171" name="範囲1_1_1_4_6_1_3"/>
    <protectedRange sqref="D178" name="範囲1_1_1_1_13_1"/>
    <protectedRange sqref="E155:F155" name="範囲1_1_1_1_15_4_3"/>
    <protectedRange sqref="E156:F156" name="範囲1_1_1_1_15_5_2"/>
    <protectedRange sqref="E159:F159" name="範囲1_1_1_1_6_1_2_2_3"/>
    <protectedRange sqref="E162:F162" name="範囲1_1_1_1_9_2_1"/>
    <protectedRange sqref="E170:E171" name="範囲1_1_1_4_9_1_1_3"/>
    <protectedRange sqref="F170:F171" name="範囲1_1_1_4_10_1_1_3"/>
    <protectedRange sqref="E178:F178" name="範囲1_1_1_1_13_8_3"/>
    <protectedRange sqref="G155:H155" name="範囲1_1_1_1_15_6_2"/>
    <protectedRange sqref="G156:H156" name="範囲1_1_1_1_15_7_2"/>
    <protectedRange sqref="H158" name="範囲1_1_1_1_11_1_2_3"/>
    <protectedRange sqref="H159" name="範囲1_1_1_1_11_1_2_1_2"/>
    <protectedRange sqref="G162:H162" name="範囲1_1_1_1_9_3_1"/>
    <protectedRange sqref="H171" name="範囲1_1_1_1_16_1"/>
    <protectedRange sqref="G170:G171" name="範囲1_1_1_4_12_1_3"/>
    <protectedRange sqref="G178:H178" name="範囲1_1_1_1_13_12_3"/>
    <protectedRange sqref="D179" name="範囲1_1_1_1_3_3"/>
    <protectedRange sqref="E179:F179" name="範囲1_1_1_1_4_3"/>
    <protectedRange sqref="G179:H179" name="範囲1_1_1_1_5_4"/>
    <protectedRange sqref="B206:B208 B210:B215" name="範囲1_1_1_16_1_1"/>
    <protectedRange sqref="E207:F207" name="範囲1_1_1_1_9_5"/>
    <protectedRange sqref="E208:F208" name="範囲1_1_1_1_10"/>
    <protectedRange sqref="E209:F209" name="範囲1_1_1_1_11"/>
    <protectedRange sqref="D207" name="範囲1_1_1_1_12"/>
    <protectedRange sqref="D208" name="範囲1_1_1_1_13_2"/>
    <protectedRange sqref="D209" name="範囲1_1_1_1_14"/>
    <protectedRange sqref="G207:H207" name="範囲1_1_1_1_15_8"/>
    <protectedRange sqref="G208:H208" name="範囲1_1_1_1_16_2"/>
    <protectedRange sqref="G209:H209" name="範囲1_1_1_1_17"/>
    <protectedRange sqref="B235" name="範囲1_1_1_3_2_1_2"/>
    <protectedRange sqref="D225" name="範囲1_1_1_1_18"/>
    <protectedRange sqref="D226" name="範囲1_1_1_1_1_2"/>
    <protectedRange sqref="D227" name="範囲1_1_1_1_2_2"/>
    <protectedRange sqref="D228" name="範囲1_1_1_1_3_4"/>
    <protectedRange sqref="E225" name="範囲1_1_1_1_4_4"/>
    <protectedRange sqref="E226" name="範囲1_1_1_1_5_5"/>
    <protectedRange sqref="E227" name="範囲1_1_1_1_6_2"/>
    <protectedRange sqref="E228" name="範囲1_1_1_1_7_2"/>
    <protectedRange sqref="G225:H225" name="範囲1_1_1_1_8_1"/>
    <protectedRange sqref="G226:H226" name="範囲1_1_1_1_9_6"/>
    <protectedRange sqref="G227:H227" name="範囲1_1_1_1_10_1"/>
    <protectedRange sqref="G228:H228" name="範囲1_1_1_1_11_1"/>
    <protectedRange sqref="B248 B250:B268" name="範囲1_1_1_17_2"/>
    <protectedRange sqref="D268:E268" name="範囲1_1_1_1_19"/>
    <protectedRange sqref="G268:H268" name="範囲1_1_1_1_12_1"/>
    <protectedRange sqref="B279" name="範囲1_1_1_48_1_1_1"/>
    <protectedRange sqref="D284" name="範囲1_1_1_31_1_1_1"/>
    <protectedRange sqref="E284:F284" name="範囲1_1_1_20_1_4_1"/>
    <protectedRange sqref="B306" name="範囲1_1_1_19_1_1"/>
    <protectedRange sqref="D310" name="範囲1_1_1_31_1_1_3"/>
    <protectedRange sqref="E310:F310" name="範囲1_1_1_20_1_4_3"/>
    <protectedRange sqref="D320" name="範囲1_1_1_1_1_3"/>
    <protectedRange sqref="E319:F319" name="範囲1_1_1_1_2_3"/>
    <protectedRange sqref="E320:F320" name="範囲1_1_1_1_3_5"/>
    <protectedRange sqref="G319:H319" name="範囲1_1_1_1_4_5"/>
    <protectedRange sqref="G320:H320" name="範囲1_1_1_1_5_6"/>
    <protectedRange sqref="D355" name="範囲1_1_1_1_3"/>
    <protectedRange sqref="D356:D359" name="範囲1_1_1_1_1_4"/>
    <protectedRange sqref="E355:F355" name="範囲1_1_1_1_2_4"/>
    <protectedRange sqref="E356:F359" name="範囲1_1_1_1_3_6"/>
    <protectedRange sqref="G355:H355" name="範囲1_1_1_1_4"/>
    <protectedRange sqref="G356:H359" name="範囲1_1_1_1_5_1"/>
    <protectedRange sqref="D395" name="範囲1_1_1_1_13"/>
    <protectedRange sqref="D396" name="範囲1_1_1_1_1_5"/>
    <protectedRange sqref="E395:F395" name="範囲1_1_1_1_4_6"/>
    <protectedRange sqref="E396:F396" name="範囲1_1_1_1_5_7"/>
    <protectedRange sqref="F394" name="範囲1_1_1_1_7_3"/>
    <protectedRange sqref="G395:H395" name="範囲1_1_1_1_8_2"/>
    <protectedRange sqref="G396:H396" name="範囲1_1_1_1_9_1"/>
    <protectedRange sqref="D398:D400" name="範囲1_1_1_1_15"/>
    <protectedRange sqref="D401:D404" name="範囲1_1_1_1_1_6"/>
    <protectedRange sqref="D405" name="範囲1_1_1_1_2_5"/>
    <protectedRange sqref="D406:D408" name="範囲1_1_1_1_3_8"/>
    <protectedRange sqref="E398:F400" name="範囲1_1_1_1_4_8"/>
    <protectedRange sqref="E401:F404" name="範囲1_1_1_1_5_8"/>
    <protectedRange sqref="E405:F405" name="範囲1_1_1_1_6_3"/>
    <protectedRange sqref="E406:F408" name="範囲1_1_1_1_7_4"/>
    <protectedRange sqref="G398:H400" name="範囲1_1_1_1_8_3"/>
    <protectedRange sqref="G401:H404" name="範囲1_1_1_1_9_2"/>
    <protectedRange sqref="G405:H405" name="範囲1_1_1_1_10_2"/>
    <protectedRange sqref="G406:H408" name="範囲1_1_1_1_11_2"/>
    <protectedRange sqref="D429" name="範囲1_1_1_1_16"/>
    <protectedRange sqref="D430" name="範囲1_1_1_1_1_7"/>
    <protectedRange sqref="E429:F429" name="範囲1_1_1_1_2_6"/>
    <protectedRange sqref="E430:F430" name="範囲1_1_1_1_3_9"/>
    <protectedRange sqref="G429:H429" name="範囲1_1_1_1_4_9"/>
    <protectedRange sqref="G430:H430" name="範囲1_1_1_1_5_9"/>
    <protectedRange sqref="B449:B450" name="範囲1_1_1_27_1_2"/>
    <protectedRange sqref="E450:F450" name="範囲1_1_1_1_20"/>
    <protectedRange sqref="E451:F451" name="範囲1_1_1_1_1_8"/>
    <protectedRange sqref="E452:F454" name="範囲1_1_1_1_2_8"/>
    <protectedRange sqref="D450" name="範囲1_1_1_1_3_10"/>
    <protectedRange sqref="D451" name="範囲1_1_1_1_4_10"/>
    <protectedRange sqref="D452:D454" name="範囲1_1_1_1_5_10"/>
    <protectedRange sqref="G450:H450" name="範囲1_1_1_1_6_4"/>
    <protectedRange sqref="G451:H451" name="範囲1_1_1_1_7_5"/>
    <protectedRange sqref="G452:H454" name="範囲1_1_1_1_8_4"/>
    <protectedRange sqref="D465" name="範囲1_1_1_1_21"/>
    <protectedRange sqref="D466" name="範囲1_1_1_1_1_9"/>
    <protectedRange sqref="E465:F465" name="範囲1_1_1_1_2_9"/>
    <protectedRange sqref="E466:F466" name="範囲1_1_1_1_3_11"/>
    <protectedRange sqref="G465:H465" name="範囲1_1_1_1_4_11"/>
    <protectedRange sqref="G466:H466" name="範囲1_1_1_1_5_11"/>
    <protectedRange sqref="B499:B500" name="範囲1_1_1_29_1_1_1"/>
    <protectedRange sqref="B501" name="範囲1_1_1_29_2_1_1"/>
    <protectedRange sqref="B502" name="範囲1_1_1_29_3_1_1"/>
    <protectedRange sqref="B503" name="範囲1_1_1_29_4_1_1"/>
    <protectedRange sqref="B504:B506" name="範囲1_1_1_29_5_1_1"/>
    <protectedRange sqref="B507" name="範囲1_1_1_29_6_1_1"/>
    <protectedRange sqref="B508:B535" name="範囲1_1_1_29_7_1_1"/>
    <protectedRange sqref="D497" name="範囲1_1_1_1_22"/>
    <protectedRange sqref="E497:F497" name="範囲1_1_1_1_1_11"/>
    <protectedRange sqref="G497:H497" name="範囲1_1_1_1_2_10"/>
    <protectedRange sqref="D550" name="範囲1_1_1_1_23"/>
    <protectedRange sqref="D551:D553" name="範囲1_1_1_1_1_12"/>
    <protectedRange sqref="D554" name="範囲1_1_1_1_2_11"/>
    <protectedRange sqref="E550" name="範囲1_1_1_1_3_12"/>
    <protectedRange sqref="E551:E553" name="範囲1_1_1_1_4_12"/>
    <protectedRange sqref="E554" name="範囲1_1_1_1_5_12"/>
    <protectedRange sqref="G550:H550" name="範囲1_1_1_1_6_5"/>
    <protectedRange sqref="G551:H553" name="範囲1_1_1_1_7_7"/>
    <protectedRange sqref="G554:H554" name="範囲1_1_1_1_8_6"/>
    <protectedRange sqref="D652:D653" name="範囲1_1_1_1_24"/>
    <protectedRange sqref="D654:D655" name="範囲1_1_1_1_1_13"/>
    <protectedRange sqref="D656:D657" name="範囲1_1_1_1_2_12"/>
    <protectedRange sqref="E652:F653" name="範囲1_1_1_1_3_13"/>
    <protectedRange sqref="E654:F655" name="範囲1_1_1_1_4_13"/>
    <protectedRange sqref="E656:F657" name="範囲1_1_1_1_5_13"/>
    <protectedRange sqref="G652:H653" name="範囲1_1_1_1_6_6"/>
    <protectedRange sqref="G654:H655" name="範囲1_1_1_1_7_8"/>
    <protectedRange sqref="G656:H657" name="範囲1_1_1_1_8_7"/>
    <protectedRange sqref="D677:D678" name="範囲1_1_1_1_25"/>
    <protectedRange sqref="D679" name="範囲1_1_1_1_1_14"/>
    <protectedRange sqref="D680" name="範囲1_1_1_1_2_13"/>
    <protectedRange sqref="E677:E678" name="範囲1_1_1_1_3_14"/>
    <protectedRange sqref="E679" name="範囲1_1_1_1_4_14"/>
    <protectedRange sqref="E680 F681" name="範囲1_1_1_1_5_14"/>
    <protectedRange sqref="G677:H678" name="範囲1_1_1_1_6_8"/>
    <protectedRange sqref="G679:H679" name="範囲1_1_1_1_7_9"/>
    <protectedRange sqref="G680:H680" name="範囲1_1_1_1_8_8"/>
    <protectedRange sqref="D689" name="範囲1_1_1_1_6_7"/>
    <protectedRange sqref="E689:F689" name="範囲1_1_1_1_6_1_1"/>
    <protectedRange sqref="E690:F690" name="範囲1_1_1_1_7_6"/>
    <protectedRange sqref="G689:H689" name="範囲1_1_1_1_6_2_1"/>
    <protectedRange sqref="H690" name="範囲1_1_1_1_7_1_2"/>
    <protectedRange sqref="B693:B694" name="範囲1_1_1_61_3_1"/>
    <protectedRange sqref="B695" name="範囲1_1_1_61_1_1_1"/>
    <protectedRange sqref="B696" name="範囲1_1_1_61_2_1_1"/>
    <protectedRange sqref="D692:E692" name="範囲1_1_8_13_1_1_1_1"/>
    <protectedRange sqref="D693:E693" name="範囲1_1_1_1_5"/>
    <protectedRange sqref="G693:H693" name="範囲1_1_1_1_2_7"/>
    <protectedRange sqref="B709" name="範囲1_1_1_4_5_1_1"/>
    <protectedRange sqref="B710" name="範囲1_1_1_37_11_1"/>
    <protectedRange sqref="D708" name="範囲1_1_1_1_26"/>
    <protectedRange sqref="D709" name="範囲1_1_1_1_1_10"/>
    <protectedRange sqref="D711" name="範囲1_1_1_1_2_14"/>
    <protectedRange sqref="D712" name="範囲1_1_1_1_3_7"/>
    <protectedRange sqref="D713" name="範囲1_1_1_1_4_7"/>
    <protectedRange sqref="D714" name="範囲1_1_1_1_5_3"/>
    <protectedRange sqref="D716" name="範囲1_1_1_1_6_9"/>
    <protectedRange sqref="D717" name="範囲1_1_1_1_7_10"/>
    <protectedRange sqref="D718" name="範囲1_1_1_1_8_5"/>
    <protectedRange sqref="G708" name="範囲1_1_1_1_10_3"/>
    <protectedRange sqref="G709" name="範囲1_1_1_1_11_3"/>
    <protectedRange sqref="G711" name="範囲1_1_1_1_12_2"/>
    <protectedRange sqref="G712" name="範囲1_1_1_1_13_3"/>
    <protectedRange sqref="G713" name="範囲1_1_1_1_14_1"/>
    <protectedRange sqref="G714" name="範囲1_1_1_1_15_1"/>
    <protectedRange sqref="G716" name="範囲1_1_1_1_16_4"/>
    <protectedRange sqref="G717" name="範囲1_1_1_1_17_1"/>
    <protectedRange sqref="G718" name="範囲1_1_1_1_18_1"/>
    <protectedRange sqref="E708:F708" name="範囲1_1_1_1_20_1"/>
    <protectedRange sqref="E709:F709" name="範囲1_1_1_1_21_1"/>
    <protectedRange sqref="E711:F711" name="範囲1_1_1_1_22_1"/>
    <protectedRange sqref="E712:F712" name="範囲1_1_1_1_23_1"/>
    <protectedRange sqref="E713:F713" name="範囲1_1_1_1_24_1"/>
    <protectedRange sqref="E714:F714" name="範囲1_1_1_1_25_1"/>
    <protectedRange sqref="E716:F716" name="範囲1_1_1_1_26_1"/>
    <protectedRange sqref="E717:F717" name="範囲1_1_1_1_27"/>
    <protectedRange sqref="E718:F718" name="範囲1_1_1_1_28"/>
    <protectedRange sqref="D739:D740" name="範囲1_1_1_1_29"/>
    <protectedRange sqref="E739:F740" name="範囲1_1_1_1_1_15"/>
    <protectedRange sqref="G739:H740" name="範囲1_1_1_1_2_15"/>
    <protectedRange sqref="B752" name="範囲1_1_2_5_1_1_1"/>
    <protectedRange sqref="B753" name="範囲1_1_69_9_1_1"/>
    <protectedRange sqref="H753:H755" name="範囲1_1_1_1_1_16"/>
    <protectedRange sqref="G754" name="範囲1_1_1_1_5_15"/>
    <protectedRange sqref="G755" name="範囲1_1_1_1_6_10"/>
    <protectedRange sqref="E754:F754" name="範囲1_1_1_1_8_9"/>
    <protectedRange sqref="E755" name="範囲1_1_1_1_9_3"/>
    <protectedRange sqref="E756:F756" name="範囲1_1_1_1_5_16"/>
    <protectedRange sqref="D756" name="範囲1_1_1_1_6_11"/>
    <protectedRange sqref="G756:H756" name="範囲1_1_1_1_7_11"/>
    <protectedRange sqref="D770" name="範囲1_1_1_1_8_10"/>
    <protectedRange sqref="D771" name="範囲1_1_1_1_9_7"/>
    <protectedRange sqref="D772" name="範囲1_1_1_1_10_4"/>
    <protectedRange sqref="E770" name="範囲1_1_1_1_11_4"/>
    <protectedRange sqref="E771" name="範囲1_1_1_1_12_3"/>
    <protectedRange sqref="E772" name="範囲1_1_1_1_13_4"/>
    <protectedRange sqref="F770" name="範囲1_1_1_1_30"/>
    <protectedRange sqref="F771" name="範囲1_1_1_1_1_17"/>
    <protectedRange sqref="F772" name="範囲1_1_1_1_2_16"/>
    <protectedRange sqref="G770:H770" name="範囲1_1_1_1_3_15"/>
    <protectedRange sqref="E784:F784" name="範囲1_1_1_1_32"/>
    <protectedRange sqref="E785:F785" name="範囲1_1_1_1_1_19"/>
    <protectedRange sqref="E786:F786" name="範囲1_1_1_1_2_18"/>
    <protectedRange sqref="E787:F787" name="範囲1_1_1_1_3_16"/>
    <protectedRange sqref="E788" name="範囲1_1_1_1_4_15"/>
    <protectedRange sqref="G784:H784" name="範囲1_1_1_1_5_17"/>
    <protectedRange sqref="G785:H785" name="範囲1_1_1_1_6_12"/>
    <protectedRange sqref="G786:H786" name="範囲1_1_1_1_7_12"/>
    <protectedRange sqref="G787:H787" name="範囲1_1_1_1_8_11"/>
    <protectedRange sqref="G788:H788" name="範囲1_1_1_1_9_8"/>
    <protectedRange sqref="D784" name="範囲1_1_1_1_10_5"/>
    <protectedRange sqref="D785" name="範囲1_1_1_1_11_5"/>
    <protectedRange sqref="D786" name="範囲1_1_1_1_12_4"/>
    <protectedRange sqref="D787" name="範囲1_1_1_1_13_5"/>
    <protectedRange sqref="D788" name="範囲1_1_1_1_14_2"/>
    <protectedRange sqref="B800" name="範囲1_1_1_43_3_2"/>
    <protectedRange sqref="B801" name="範囲1_1_1_43_1_1_2"/>
    <protectedRange sqref="B802:B803" name="範囲1_1_1_43_2_1_2"/>
    <protectedRange sqref="E800:F800 F801" name="範囲1_1_1_1_33"/>
    <protectedRange sqref="D800" name="範囲1_1_1_1_1_20"/>
    <protectedRange sqref="G800:H800" name="範囲1_1_1_1_2_19"/>
    <protectedRange sqref="D809:E809" name="範囲1_1_1_23_1_1"/>
    <protectedRange sqref="B814:B815" name="範囲1_1_1_45_4_1"/>
    <protectedRange sqref="B816" name="範囲1_1_1_45_1_1_1"/>
    <protectedRange sqref="B817" name="範囲1_1_1_45_2_1_1"/>
    <protectedRange sqref="B818" name="範囲1_1_1_45_3_1_1"/>
    <protectedRange sqref="E818" name="範囲1_1_1_20_2_4"/>
    <protectedRange sqref="F818" name="範囲1_1_1_20_1_1_2"/>
    <protectedRange sqref="E819" name="範囲1_1_1_20_2_1_1"/>
    <protectedRange sqref="F819" name="範囲1_1_1_20_1_1_1_1"/>
    <protectedRange sqref="D828" name="範囲1_1_1_24_1"/>
    <protectedRange sqref="D829" name="範囲1_1_1_24_1_1"/>
    <protectedRange sqref="D831" name="範囲1_1_1_24_1_2"/>
    <protectedRange sqref="D832" name="範囲1_1_1_24_1_2_1"/>
    <protectedRange sqref="E829:F829" name="範囲1_1_1_1_34"/>
    <protectedRange sqref="G830" name="範囲1_1_1_1_2_20"/>
    <protectedRange sqref="E841:F841" name="範囲1_1_1_1_4_16"/>
    <protectedRange sqref="E842:F842" name="範囲1_1_1_1_5_18"/>
    <protectedRange sqref="E843:F843" name="範囲1_1_1_1_6_13"/>
    <protectedRange sqref="E844:F844" name="範囲1_1_1_1_7_13"/>
    <protectedRange sqref="G841:H841" name="範囲1_1_1_1_8_12"/>
    <protectedRange sqref="G842:H842" name="範囲1_1_1_1_9_9"/>
    <protectedRange sqref="G843:H843" name="範囲1_1_1_1_10_6"/>
    <protectedRange sqref="G844:H844" name="範囲1_1_1_1_11_6"/>
    <protectedRange sqref="D841" name="範囲1_1_1_1_16_5"/>
    <protectedRange sqref="D842" name="範囲1_1_1_1_17_2"/>
    <protectedRange sqref="D843" name="範囲1_1_1_1_18_2"/>
    <protectedRange sqref="D844" name="範囲1_1_1_1_19_1"/>
    <protectedRange sqref="B859" name="範囲1_1_1_49_1_1_1"/>
    <protectedRange sqref="B860:B861" name="範囲1_1_1_49_2_1_1"/>
    <protectedRange sqref="B862" name="範囲1_1_1_49_3_1_1"/>
    <protectedRange sqref="F859" name="範囲1_1_1_49_3_1_1_1"/>
    <protectedRange sqref="D859" name="範囲1_1_1_49_3_1_1_2"/>
    <protectedRange sqref="F873" name="範囲1_1_1_1_3_17"/>
    <protectedRange sqref="F874" name="範囲1_1_1_1_4_17"/>
    <protectedRange sqref="E873" name="範囲1_1_1_1_6_14"/>
    <protectedRange sqref="E874" name="範囲1_1_1_1_7_14"/>
    <protectedRange sqref="D873" name="範囲1_1_1_1_9_10"/>
    <protectedRange sqref="D874" name="範囲1_1_1_1_10_7"/>
    <protectedRange sqref="G873" name="範囲1_1_1_1_13_8"/>
    <protectedRange sqref="H873" name="範囲1_1_1_1_16_6"/>
    <protectedRange sqref="G874" name="範囲1_1_1_1_14_3"/>
    <protectedRange sqref="B880" name="範囲1_1_63_11_1_1"/>
    <protectedRange sqref="D882:D885" name="範囲1_1_1_1_3_18"/>
    <protectedRange sqref="E881" name="範囲1_1_1_1_4_18"/>
    <protectedRange sqref="E882:E885" name="範囲1_1_1_1_5_19"/>
    <protectedRange sqref="F881" name="範囲1_1_1_1_6_15"/>
    <protectedRange sqref="F882:F885" name="範囲1_1_1_1_7_15"/>
    <protectedRange sqref="G881:H881" name="範囲1_1_1_1_8_13"/>
    <protectedRange sqref="G882:H885" name="範囲1_1_1_1_9_11"/>
    <protectedRange sqref="G892:G896" name="範囲1_1_1_1_3_19"/>
    <protectedRange sqref="D892:D896" name="範囲1_1_1_1_4_19"/>
    <protectedRange sqref="E892:E896" name="範囲1_1_1_1_5_20"/>
    <protectedRange sqref="F892:F896" name="範囲1_1_1_1_6_16"/>
    <protectedRange sqref="B897:C897" name="範囲1_1_4_5"/>
    <protectedRange sqref="E897" name="範囲1_1_1_20_1"/>
    <protectedRange sqref="F897" name="範囲1_1_1_20_2_2"/>
    <protectedRange sqref="D897" name="範囲1_1_1_28_1"/>
  </protectedRanges>
  <autoFilter ref="A3:H897" xr:uid="{00000000-0001-0000-0000-000000000000}"/>
  <phoneticPr fontId="7"/>
  <dataValidations count="6">
    <dataValidation type="list" allowBlank="1" showInputMessage="1" showErrorMessage="1" sqref="C248 C157:C159 C815 C862:C864 C886:C890" xr:uid="{33DE49AC-0FDE-4E0B-98C8-83374F8C4CBA}">
      <formula1>INDIRECT($AC157)</formula1>
    </dataValidation>
    <dataValidation type="list" allowBlank="1" showInputMessage="1" showErrorMessage="1" promptTitle="市区町村のデータ表示について" prompt="AE列で都道府県を選択すると、該当都道府県の市区町村の一覧がプルダウンで表示されます。" sqref="C628:C639 C66:C117 C135:C142 C151:C156 C160:C196 C206:C236 C253:C268 C272:C283 C305:C309 C348:C352 C286:C290 C318:C334 C355:C364 C385:C446 C448:C460 C465:C475 C497:C535 C567:C592 C546:C563 C650:C662 C708:C710 C770:C772 C781:C795 C809:C812 C814 C828:C833 C841:C853 C880:C885 C674:C686 C688:C705 C739:C740 C752:C761 C800:C803 C816:C823 C856:C861 C865:C868 C872:C874 C891:C896" xr:uid="{5637EF03-2409-4315-AF00-2AD06801D03A}">
      <formula1>INDIRECT($AC66)</formula1>
    </dataValidation>
    <dataValidation type="list" allowBlank="1" showInputMessage="1" showErrorMessage="1" promptTitle="市区町村のデータ表示について" prompt="AE列で都道府県を選択すると、該当都道府県の市区町村の一覧がプルダウンで表示されます。" sqref="C4:C45" xr:uid="{EFA8531C-7A29-4929-AE13-2760CDB3886E}">
      <formula1>INDIRECT($AA4)</formula1>
    </dataValidation>
    <dataValidation type="list" allowBlank="1" showInputMessage="1" showErrorMessage="1" sqref="B66:B95" xr:uid="{74B8869D-3A3E-4890-B5E0-725CE8451317}">
      <formula1>都道府県</formula1>
    </dataValidation>
    <dataValidation type="list" allowBlank="1" showInputMessage="1" showErrorMessage="1" promptTitle="市区町村のデータ表示について" prompt="AE列で都道府県を選択すると、該当都道府県の市区町村の一覧がプルダウンで表示されます。" sqref="C353:C354 C310:C311 C284:C285" xr:uid="{7CD2911E-4DA3-4BE4-B690-A5714A57D77B}">
      <formula1>INDIRECT($AE284)</formula1>
    </dataValidation>
    <dataValidation type="list" allowBlank="1" showInputMessage="1" showErrorMessage="1" sqref="C773" xr:uid="{F49E0588-B60B-4F31-A0C5-E2E54FF35D54}">
      <formula1>INDIRECT(#REF!)</formula1>
    </dataValidation>
  </dataValidations>
  <hyperlinks>
    <hyperlink ref="H897" r:id="rId1" xr:uid="{A245AF68-D1F1-4BC4-A9D7-22A2DE6A1855}"/>
  </hyperlinks>
  <pageMargins left="0.31496062992125984" right="0.31496062992125984" top="0.55118110236220474" bottom="0.35433070866141736" header="0.31496062992125984" footer="0.31496062992125984"/>
  <pageSetup paperSize="9" scale="77" fitToHeight="0" orientation="landscape" r:id="rId2"/>
  <headerFooter>
    <oddFooter>&amp;R&amp;P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0070C0"/>
    <pageSetUpPr fitToPage="1"/>
  </sheetPr>
  <dimension ref="A1:H21"/>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65" t="s">
        <v>20</v>
      </c>
      <c r="B1" s="13"/>
      <c r="C1" s="5"/>
      <c r="D1" s="6"/>
      <c r="E1" s="6"/>
      <c r="F1" s="6"/>
      <c r="G1" s="6"/>
      <c r="H1" s="7"/>
    </row>
    <row r="2" spans="1:8" ht="20.100000000000001" customHeight="1" x14ac:dyDescent="0.45">
      <c r="A2" s="9" t="s">
        <v>1</v>
      </c>
      <c r="B2" s="9"/>
    </row>
    <row r="3" spans="1:8" s="1" customFormat="1" ht="33" customHeight="1" x14ac:dyDescent="0.45">
      <c r="A3" s="14"/>
      <c r="B3" s="14" t="s">
        <v>2</v>
      </c>
      <c r="C3" s="14" t="s">
        <v>3</v>
      </c>
      <c r="D3" s="15" t="s">
        <v>4</v>
      </c>
      <c r="E3" s="15" t="s">
        <v>5</v>
      </c>
      <c r="F3" s="15" t="s">
        <v>6</v>
      </c>
      <c r="G3" s="15" t="s">
        <v>7</v>
      </c>
      <c r="H3" s="14" t="s">
        <v>8</v>
      </c>
    </row>
    <row r="4" spans="1:8" ht="45" customHeight="1" x14ac:dyDescent="0.45">
      <c r="A4" s="28">
        <v>1</v>
      </c>
      <c r="B4" s="27" t="s">
        <v>3717</v>
      </c>
      <c r="C4" s="19" t="s">
        <v>3718</v>
      </c>
      <c r="D4" s="19" t="s">
        <v>3731</v>
      </c>
      <c r="E4" s="19" t="s">
        <v>3740</v>
      </c>
      <c r="F4" s="19" t="s">
        <v>1100</v>
      </c>
      <c r="G4" s="19" t="s">
        <v>3760</v>
      </c>
      <c r="H4" s="18" t="s">
        <v>3761</v>
      </c>
    </row>
    <row r="5" spans="1:8" ht="45" customHeight="1" x14ac:dyDescent="0.45">
      <c r="A5" s="28">
        <v>2</v>
      </c>
      <c r="B5" s="27" t="s">
        <v>3717</v>
      </c>
      <c r="C5" s="19" t="s">
        <v>3719</v>
      </c>
      <c r="D5" s="19" t="s">
        <v>3732</v>
      </c>
      <c r="E5" s="19" t="s">
        <v>3741</v>
      </c>
      <c r="F5" s="19" t="s">
        <v>3742</v>
      </c>
      <c r="G5" s="19" t="s">
        <v>3762</v>
      </c>
      <c r="H5" s="18" t="s">
        <v>3763</v>
      </c>
    </row>
    <row r="6" spans="1:8" ht="45" customHeight="1" x14ac:dyDescent="0.45">
      <c r="A6" s="28">
        <v>3</v>
      </c>
      <c r="B6" s="27" t="s">
        <v>3717</v>
      </c>
      <c r="C6" s="19" t="s">
        <v>3720</v>
      </c>
      <c r="D6" s="19" t="s">
        <v>3733</v>
      </c>
      <c r="E6" s="19" t="s">
        <v>3743</v>
      </c>
      <c r="F6" s="19" t="s">
        <v>3744</v>
      </c>
      <c r="G6" s="19" t="s">
        <v>3764</v>
      </c>
      <c r="H6" s="18" t="s">
        <v>3765</v>
      </c>
    </row>
    <row r="7" spans="1:8" ht="45" customHeight="1" x14ac:dyDescent="0.45">
      <c r="A7" s="28">
        <v>4</v>
      </c>
      <c r="B7" s="27" t="s">
        <v>3717</v>
      </c>
      <c r="C7" s="19" t="s">
        <v>3721</v>
      </c>
      <c r="D7" s="19" t="s">
        <v>3734</v>
      </c>
      <c r="E7" s="19" t="s">
        <v>3745</v>
      </c>
      <c r="F7" s="19" t="s">
        <v>304</v>
      </c>
      <c r="G7" s="19" t="s">
        <v>3766</v>
      </c>
      <c r="H7" s="18"/>
    </row>
    <row r="8" spans="1:8" ht="45" customHeight="1" x14ac:dyDescent="0.45">
      <c r="A8" s="28">
        <v>5</v>
      </c>
      <c r="B8" s="27" t="s">
        <v>3717</v>
      </c>
      <c r="C8" s="19" t="s">
        <v>3722</v>
      </c>
      <c r="D8" s="19" t="s">
        <v>374</v>
      </c>
      <c r="E8" s="19" t="s">
        <v>3746</v>
      </c>
      <c r="F8" s="19" t="s">
        <v>2563</v>
      </c>
      <c r="G8" s="19" t="s">
        <v>3767</v>
      </c>
      <c r="H8" s="18"/>
    </row>
    <row r="9" spans="1:8" ht="45" customHeight="1" x14ac:dyDescent="0.45">
      <c r="A9" s="28">
        <v>6</v>
      </c>
      <c r="B9" s="27" t="s">
        <v>3717</v>
      </c>
      <c r="C9" s="19" t="s">
        <v>3723</v>
      </c>
      <c r="D9" s="19" t="s">
        <v>3776</v>
      </c>
      <c r="E9" s="19" t="s">
        <v>3782</v>
      </c>
      <c r="F9" s="19" t="s">
        <v>3747</v>
      </c>
      <c r="G9" s="19"/>
      <c r="H9" s="27" t="s">
        <v>3768</v>
      </c>
    </row>
    <row r="10" spans="1:8" ht="45" customHeight="1" x14ac:dyDescent="0.45">
      <c r="A10" s="28">
        <v>7</v>
      </c>
      <c r="B10" s="27" t="s">
        <v>3717</v>
      </c>
      <c r="C10" s="19" t="s">
        <v>3724</v>
      </c>
      <c r="D10" s="19" t="s">
        <v>767</v>
      </c>
      <c r="E10" s="19" t="s">
        <v>3748</v>
      </c>
      <c r="F10" s="19" t="s">
        <v>578</v>
      </c>
      <c r="G10" s="19" t="s">
        <v>3769</v>
      </c>
      <c r="H10" s="27"/>
    </row>
    <row r="11" spans="1:8" ht="45" customHeight="1" x14ac:dyDescent="0.45">
      <c r="A11" s="28">
        <v>8</v>
      </c>
      <c r="B11" s="27" t="s">
        <v>3717</v>
      </c>
      <c r="C11" s="19" t="s">
        <v>3725</v>
      </c>
      <c r="D11" s="19" t="s">
        <v>3735</v>
      </c>
      <c r="E11" s="19" t="s">
        <v>3749</v>
      </c>
      <c r="F11" s="19" t="s">
        <v>3750</v>
      </c>
      <c r="G11" s="19" t="s">
        <v>3770</v>
      </c>
      <c r="H11" s="18"/>
    </row>
    <row r="12" spans="1:8" ht="52.5" customHeight="1" x14ac:dyDescent="0.45">
      <c r="A12" s="28">
        <v>9</v>
      </c>
      <c r="B12" s="27" t="s">
        <v>3717</v>
      </c>
      <c r="C12" s="19" t="s">
        <v>3829</v>
      </c>
      <c r="D12" s="19" t="s">
        <v>3826</v>
      </c>
      <c r="E12" s="19" t="s">
        <v>3827</v>
      </c>
      <c r="F12" s="19" t="s">
        <v>3828</v>
      </c>
      <c r="G12" s="19" t="s">
        <v>3830</v>
      </c>
      <c r="H12" s="18"/>
    </row>
    <row r="13" spans="1:8" ht="45" customHeight="1" x14ac:dyDescent="0.45">
      <c r="A13" s="28">
        <v>10</v>
      </c>
      <c r="B13" s="27" t="s">
        <v>3717</v>
      </c>
      <c r="C13" s="19" t="s">
        <v>3718</v>
      </c>
      <c r="D13" s="19" t="s">
        <v>767</v>
      </c>
      <c r="E13" s="19" t="s">
        <v>3751</v>
      </c>
      <c r="F13" s="19" t="s">
        <v>3752</v>
      </c>
      <c r="G13" s="19" t="s">
        <v>3771</v>
      </c>
      <c r="H13" s="27"/>
    </row>
    <row r="14" spans="1:8" ht="45" customHeight="1" x14ac:dyDescent="0.45">
      <c r="A14" s="28">
        <v>11</v>
      </c>
      <c r="B14" s="27" t="s">
        <v>3717</v>
      </c>
      <c r="C14" s="19" t="s">
        <v>3726</v>
      </c>
      <c r="D14" s="19" t="s">
        <v>761</v>
      </c>
      <c r="E14" s="19" t="s">
        <v>3753</v>
      </c>
      <c r="F14" s="19" t="s">
        <v>304</v>
      </c>
      <c r="G14" s="19" t="s">
        <v>3772</v>
      </c>
      <c r="H14" s="27"/>
    </row>
    <row r="15" spans="1:8" ht="45" customHeight="1" x14ac:dyDescent="0.45">
      <c r="A15" s="28">
        <v>12</v>
      </c>
      <c r="B15" s="27" t="s">
        <v>3717</v>
      </c>
      <c r="C15" s="19" t="s">
        <v>3727</v>
      </c>
      <c r="D15" s="19" t="s">
        <v>3736</v>
      </c>
      <c r="E15" s="19" t="s">
        <v>3754</v>
      </c>
      <c r="F15" s="19" t="s">
        <v>3778</v>
      </c>
      <c r="G15" s="19" t="s">
        <v>3773</v>
      </c>
      <c r="H15" s="27"/>
    </row>
    <row r="16" spans="1:8" ht="45" customHeight="1" x14ac:dyDescent="0.45">
      <c r="A16" s="28">
        <v>13</v>
      </c>
      <c r="B16" s="27" t="s">
        <v>3717</v>
      </c>
      <c r="C16" s="19" t="s">
        <v>3727</v>
      </c>
      <c r="D16" s="19" t="s">
        <v>1426</v>
      </c>
      <c r="E16" s="19" t="s">
        <v>3755</v>
      </c>
      <c r="F16" s="19" t="s">
        <v>3779</v>
      </c>
      <c r="G16" s="19" t="s">
        <v>3773</v>
      </c>
      <c r="H16" s="27"/>
    </row>
    <row r="17" spans="1:8" ht="45" customHeight="1" x14ac:dyDescent="0.45">
      <c r="A17" s="28">
        <v>14</v>
      </c>
      <c r="B17" s="27" t="s">
        <v>3717</v>
      </c>
      <c r="C17" s="19" t="s">
        <v>3727</v>
      </c>
      <c r="D17" s="19" t="s">
        <v>767</v>
      </c>
      <c r="E17" s="19" t="s">
        <v>3777</v>
      </c>
      <c r="F17" s="19" t="s">
        <v>3780</v>
      </c>
      <c r="G17" s="19" t="s">
        <v>3773</v>
      </c>
      <c r="H17" s="27"/>
    </row>
    <row r="18" spans="1:8" ht="45" customHeight="1" x14ac:dyDescent="0.45">
      <c r="A18" s="28">
        <v>15</v>
      </c>
      <c r="B18" s="27" t="s">
        <v>3717</v>
      </c>
      <c r="C18" s="19" t="s">
        <v>3727</v>
      </c>
      <c r="D18" s="19" t="s">
        <v>3737</v>
      </c>
      <c r="E18" s="19" t="s">
        <v>3756</v>
      </c>
      <c r="F18" s="19" t="s">
        <v>3781</v>
      </c>
      <c r="G18" s="19" t="s">
        <v>3773</v>
      </c>
      <c r="H18" s="27"/>
    </row>
    <row r="19" spans="1:8" ht="45" customHeight="1" x14ac:dyDescent="0.45">
      <c r="A19" s="28">
        <v>16</v>
      </c>
      <c r="B19" s="27" t="s">
        <v>3717</v>
      </c>
      <c r="C19" s="19" t="s">
        <v>3728</v>
      </c>
      <c r="D19" s="19" t="s">
        <v>3738</v>
      </c>
      <c r="E19" s="19" t="s">
        <v>3757</v>
      </c>
      <c r="F19" s="19" t="s">
        <v>3831</v>
      </c>
      <c r="G19" s="19" t="s">
        <v>3774</v>
      </c>
      <c r="H19" s="27"/>
    </row>
    <row r="20" spans="1:8" ht="45" customHeight="1" x14ac:dyDescent="0.45">
      <c r="A20" s="28">
        <v>17</v>
      </c>
      <c r="B20" s="27" t="s">
        <v>3717</v>
      </c>
      <c r="C20" s="19" t="s">
        <v>3729</v>
      </c>
      <c r="D20" s="19" t="s">
        <v>3739</v>
      </c>
      <c r="E20" s="19" t="s">
        <v>3758</v>
      </c>
      <c r="F20" s="19" t="s">
        <v>846</v>
      </c>
      <c r="G20" s="19" t="s">
        <v>3775</v>
      </c>
      <c r="H20" s="27"/>
    </row>
    <row r="21" spans="1:8" ht="45" customHeight="1" x14ac:dyDescent="0.45">
      <c r="A21" s="28">
        <v>18</v>
      </c>
      <c r="B21" s="27" t="s">
        <v>3717</v>
      </c>
      <c r="C21" s="19" t="s">
        <v>3730</v>
      </c>
      <c r="D21" s="19" t="s">
        <v>757</v>
      </c>
      <c r="E21" s="19" t="s">
        <v>3759</v>
      </c>
      <c r="F21" s="19" t="s">
        <v>3781</v>
      </c>
      <c r="G21" s="19"/>
      <c r="H21" s="27"/>
    </row>
  </sheetData>
  <protectedRanges>
    <protectedRange sqref="B4:B6 B8:B13" name="範囲1_1_1_16_1"/>
    <protectedRange sqref="E5:F5" name="範囲1_1_1_1_9"/>
    <protectedRange sqref="E6:F6" name="範囲1_1_1_1_10"/>
    <protectedRange sqref="E7:F7" name="範囲1_1_1_1_11"/>
    <protectedRange sqref="D5" name="範囲1_1_1_1_12"/>
    <protectedRange sqref="D6" name="範囲1_1_1_1_13"/>
    <protectedRange sqref="D7" name="範囲1_1_1_1_14"/>
    <protectedRange sqref="G5:H5" name="範囲1_1_1_1_15"/>
    <protectedRange sqref="G6:H6" name="範囲1_1_1_1_16"/>
    <protectedRange sqref="G7:H7" name="範囲1_1_1_1_17"/>
  </protectedRanges>
  <autoFilter ref="A3:H15" xr:uid="{00000000-0009-0000-0000-000009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21" xr:uid="{C8B5EE29-9B9F-4F35-8C50-3BCBE7264E6B}">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0070C0"/>
    <pageSetUpPr fitToPage="1"/>
  </sheetPr>
  <dimension ref="A1:H27"/>
  <sheetViews>
    <sheetView view="pageBreakPreview" zoomScaleSheetLayoutView="100" workbookViewId="0"/>
  </sheetViews>
  <sheetFormatPr defaultColWidth="9" defaultRowHeight="45" customHeight="1" x14ac:dyDescent="0.45"/>
  <cols>
    <col min="1" max="1" width="4.59765625" style="3" customWidth="1"/>
    <col min="2" max="2" width="9.59765625" style="3" customWidth="1"/>
    <col min="3" max="3" width="9.59765625" style="4" customWidth="1"/>
    <col min="4" max="4" width="21.59765625" style="79" customWidth="1"/>
    <col min="5" max="5" width="47.59765625" style="79" customWidth="1"/>
    <col min="6" max="6" width="20.59765625" style="79" customWidth="1"/>
    <col min="7" max="7" width="28.59765625" style="79" customWidth="1"/>
    <col min="8" max="8" width="24.59765625" style="80" customWidth="1"/>
    <col min="9" max="16384" width="9" style="3"/>
  </cols>
  <sheetData>
    <row r="1" spans="1:8" ht="20.100000000000001" customHeight="1" x14ac:dyDescent="0.45">
      <c r="A1" s="64" t="s">
        <v>21</v>
      </c>
      <c r="B1" s="74"/>
      <c r="C1" s="75"/>
      <c r="D1" s="76"/>
      <c r="E1" s="76"/>
      <c r="F1" s="76"/>
      <c r="G1" s="76"/>
      <c r="H1" s="77"/>
    </row>
    <row r="2" spans="1:8" ht="20.100000000000001" customHeight="1" x14ac:dyDescent="0.45">
      <c r="A2" s="22" t="s">
        <v>1</v>
      </c>
      <c r="B2" s="78"/>
    </row>
    <row r="3" spans="1:8" s="4" customFormat="1" ht="33" customHeight="1" x14ac:dyDescent="0.45">
      <c r="A3" s="25"/>
      <c r="B3" s="25" t="s">
        <v>2</v>
      </c>
      <c r="C3" s="25" t="s">
        <v>3</v>
      </c>
      <c r="D3" s="26" t="s">
        <v>4</v>
      </c>
      <c r="E3" s="26" t="s">
        <v>5</v>
      </c>
      <c r="F3" s="26" t="s">
        <v>6</v>
      </c>
      <c r="G3" s="26" t="s">
        <v>7</v>
      </c>
      <c r="H3" s="25" t="s">
        <v>8</v>
      </c>
    </row>
    <row r="4" spans="1:8" ht="45" customHeight="1" x14ac:dyDescent="0.45">
      <c r="A4" s="28">
        <v>1</v>
      </c>
      <c r="B4" s="27" t="s">
        <v>736</v>
      </c>
      <c r="C4" s="19" t="s">
        <v>737</v>
      </c>
      <c r="D4" s="48" t="s">
        <v>755</v>
      </c>
      <c r="E4" s="19" t="s">
        <v>769</v>
      </c>
      <c r="F4" s="19" t="s">
        <v>770</v>
      </c>
      <c r="G4" s="19" t="s">
        <v>803</v>
      </c>
      <c r="H4" s="27"/>
    </row>
    <row r="5" spans="1:8" ht="45" customHeight="1" x14ac:dyDescent="0.45">
      <c r="A5" s="28">
        <v>2</v>
      </c>
      <c r="B5" s="27" t="s">
        <v>736</v>
      </c>
      <c r="C5" s="19" t="s">
        <v>738</v>
      </c>
      <c r="D5" s="48" t="s">
        <v>756</v>
      </c>
      <c r="E5" s="19" t="s">
        <v>771</v>
      </c>
      <c r="F5" s="19" t="s">
        <v>770</v>
      </c>
      <c r="G5" s="19" t="s">
        <v>804</v>
      </c>
      <c r="H5" s="27"/>
    </row>
    <row r="6" spans="1:8" ht="45" customHeight="1" x14ac:dyDescent="0.45">
      <c r="A6" s="28">
        <v>3</v>
      </c>
      <c r="B6" s="27" t="s">
        <v>736</v>
      </c>
      <c r="C6" s="19" t="s">
        <v>739</v>
      </c>
      <c r="D6" s="48" t="s">
        <v>755</v>
      </c>
      <c r="E6" s="19" t="s">
        <v>772</v>
      </c>
      <c r="F6" s="19" t="s">
        <v>828</v>
      </c>
      <c r="G6" s="19" t="s">
        <v>805</v>
      </c>
      <c r="H6" s="27"/>
    </row>
    <row r="7" spans="1:8" ht="45" customHeight="1" x14ac:dyDescent="0.45">
      <c r="A7" s="28">
        <v>4</v>
      </c>
      <c r="B7" s="27" t="s">
        <v>736</v>
      </c>
      <c r="C7" s="19" t="s">
        <v>740</v>
      </c>
      <c r="D7" s="48" t="s">
        <v>757</v>
      </c>
      <c r="E7" s="19" t="s">
        <v>773</v>
      </c>
      <c r="F7" s="19" t="s">
        <v>774</v>
      </c>
      <c r="G7" s="19"/>
      <c r="H7" s="27"/>
    </row>
    <row r="8" spans="1:8" ht="45" customHeight="1" x14ac:dyDescent="0.45">
      <c r="A8" s="28">
        <v>5</v>
      </c>
      <c r="B8" s="27" t="s">
        <v>736</v>
      </c>
      <c r="C8" s="19" t="s">
        <v>741</v>
      </c>
      <c r="D8" s="48" t="s">
        <v>758</v>
      </c>
      <c r="E8" s="19" t="s">
        <v>775</v>
      </c>
      <c r="F8" s="19" t="s">
        <v>770</v>
      </c>
      <c r="G8" s="19" t="s">
        <v>806</v>
      </c>
      <c r="H8" s="27"/>
    </row>
    <row r="9" spans="1:8" ht="45" customHeight="1" x14ac:dyDescent="0.45">
      <c r="A9" s="28">
        <v>6</v>
      </c>
      <c r="B9" s="27" t="s">
        <v>736</v>
      </c>
      <c r="C9" s="19" t="s">
        <v>742</v>
      </c>
      <c r="D9" s="48" t="s">
        <v>755</v>
      </c>
      <c r="E9" s="19" t="s">
        <v>776</v>
      </c>
      <c r="F9" s="19" t="s">
        <v>770</v>
      </c>
      <c r="G9" s="19" t="s">
        <v>807</v>
      </c>
      <c r="H9" s="27"/>
    </row>
    <row r="10" spans="1:8" ht="45" customHeight="1" x14ac:dyDescent="0.45">
      <c r="A10" s="28">
        <v>7</v>
      </c>
      <c r="B10" s="27" t="s">
        <v>736</v>
      </c>
      <c r="C10" s="19" t="s">
        <v>743</v>
      </c>
      <c r="D10" s="48" t="s">
        <v>759</v>
      </c>
      <c r="E10" s="19" t="s">
        <v>777</v>
      </c>
      <c r="F10" s="19" t="s">
        <v>828</v>
      </c>
      <c r="G10" s="19" t="s">
        <v>808</v>
      </c>
      <c r="H10" s="27"/>
    </row>
    <row r="11" spans="1:8" ht="45" customHeight="1" x14ac:dyDescent="0.45">
      <c r="A11" s="28">
        <v>8</v>
      </c>
      <c r="B11" s="27" t="s">
        <v>736</v>
      </c>
      <c r="C11" s="19" t="s">
        <v>744</v>
      </c>
      <c r="D11" s="48" t="s">
        <v>755</v>
      </c>
      <c r="E11" s="19" t="s">
        <v>778</v>
      </c>
      <c r="F11" s="19" t="s">
        <v>779</v>
      </c>
      <c r="G11" s="19" t="s">
        <v>809</v>
      </c>
      <c r="H11" s="18"/>
    </row>
    <row r="12" spans="1:8" ht="45" customHeight="1" x14ac:dyDescent="0.45">
      <c r="A12" s="28">
        <v>9</v>
      </c>
      <c r="B12" s="27" t="s">
        <v>736</v>
      </c>
      <c r="C12" s="19"/>
      <c r="D12" s="48" t="s">
        <v>760</v>
      </c>
      <c r="E12" s="19" t="s">
        <v>780</v>
      </c>
      <c r="F12" s="19" t="s">
        <v>781</v>
      </c>
      <c r="G12" s="19" t="s">
        <v>810</v>
      </c>
      <c r="H12" s="27"/>
    </row>
    <row r="13" spans="1:8" ht="45" customHeight="1" x14ac:dyDescent="0.45">
      <c r="A13" s="28">
        <v>10</v>
      </c>
      <c r="B13" s="27" t="s">
        <v>736</v>
      </c>
      <c r="C13" s="19" t="s">
        <v>737</v>
      </c>
      <c r="D13" s="48" t="s">
        <v>761</v>
      </c>
      <c r="E13" s="19" t="s">
        <v>782</v>
      </c>
      <c r="F13" s="19" t="s">
        <v>829</v>
      </c>
      <c r="G13" s="19" t="s">
        <v>811</v>
      </c>
      <c r="H13" s="18" t="s">
        <v>812</v>
      </c>
    </row>
    <row r="14" spans="1:8" ht="75" customHeight="1" x14ac:dyDescent="0.45">
      <c r="A14" s="28">
        <v>11</v>
      </c>
      <c r="B14" s="27" t="s">
        <v>736</v>
      </c>
      <c r="C14" s="19" t="s">
        <v>742</v>
      </c>
      <c r="D14" s="48" t="s">
        <v>762</v>
      </c>
      <c r="E14" s="19" t="s">
        <v>783</v>
      </c>
      <c r="F14" s="19" t="s">
        <v>304</v>
      </c>
      <c r="G14" s="19" t="s">
        <v>813</v>
      </c>
      <c r="H14" s="27" t="s">
        <v>814</v>
      </c>
    </row>
    <row r="15" spans="1:8" ht="45" customHeight="1" x14ac:dyDescent="0.45">
      <c r="A15" s="28">
        <v>12</v>
      </c>
      <c r="B15" s="27" t="s">
        <v>736</v>
      </c>
      <c r="C15" s="19" t="s">
        <v>745</v>
      </c>
      <c r="D15" s="48" t="s">
        <v>763</v>
      </c>
      <c r="E15" s="19" t="s">
        <v>784</v>
      </c>
      <c r="F15" s="19" t="s">
        <v>785</v>
      </c>
      <c r="G15" s="19" t="s">
        <v>815</v>
      </c>
      <c r="H15" s="18"/>
    </row>
    <row r="16" spans="1:8" ht="45" customHeight="1" x14ac:dyDescent="0.45">
      <c r="A16" s="28">
        <v>13</v>
      </c>
      <c r="B16" s="27" t="s">
        <v>736</v>
      </c>
      <c r="C16" s="19" t="s">
        <v>743</v>
      </c>
      <c r="D16" s="48" t="s">
        <v>758</v>
      </c>
      <c r="E16" s="19" t="s">
        <v>786</v>
      </c>
      <c r="F16" s="19" t="s">
        <v>787</v>
      </c>
      <c r="G16" s="19" t="s">
        <v>816</v>
      </c>
      <c r="H16" s="18" t="s">
        <v>817</v>
      </c>
    </row>
    <row r="17" spans="1:8" ht="45" customHeight="1" x14ac:dyDescent="0.45">
      <c r="A17" s="28">
        <v>14</v>
      </c>
      <c r="B17" s="27" t="s">
        <v>736</v>
      </c>
      <c r="C17" s="19" t="s">
        <v>746</v>
      </c>
      <c r="D17" s="48" t="s">
        <v>756</v>
      </c>
      <c r="E17" s="19" t="s">
        <v>788</v>
      </c>
      <c r="F17" s="19" t="s">
        <v>830</v>
      </c>
      <c r="G17" s="19" t="s">
        <v>818</v>
      </c>
      <c r="H17" s="27"/>
    </row>
    <row r="18" spans="1:8" ht="45" customHeight="1" x14ac:dyDescent="0.45">
      <c r="A18" s="28">
        <v>15</v>
      </c>
      <c r="B18" s="27" t="s">
        <v>736</v>
      </c>
      <c r="C18" s="19" t="s">
        <v>747</v>
      </c>
      <c r="D18" s="48" t="s">
        <v>764</v>
      </c>
      <c r="E18" s="19" t="s">
        <v>789</v>
      </c>
      <c r="F18" s="19" t="s">
        <v>790</v>
      </c>
      <c r="G18" s="19" t="s">
        <v>819</v>
      </c>
      <c r="H18" s="27"/>
    </row>
    <row r="19" spans="1:8" ht="45" customHeight="1" x14ac:dyDescent="0.45">
      <c r="A19" s="28">
        <v>16</v>
      </c>
      <c r="B19" s="27" t="s">
        <v>736</v>
      </c>
      <c r="C19" s="19" t="s">
        <v>740</v>
      </c>
      <c r="D19" s="48" t="s">
        <v>532</v>
      </c>
      <c r="E19" s="19" t="s">
        <v>791</v>
      </c>
      <c r="F19" s="19" t="s">
        <v>792</v>
      </c>
      <c r="G19" s="19"/>
      <c r="H19" s="18"/>
    </row>
    <row r="20" spans="1:8" ht="45" customHeight="1" x14ac:dyDescent="0.45">
      <c r="A20" s="28">
        <v>17</v>
      </c>
      <c r="B20" s="27" t="s">
        <v>736</v>
      </c>
      <c r="C20" s="19" t="s">
        <v>748</v>
      </c>
      <c r="D20" s="48" t="s">
        <v>763</v>
      </c>
      <c r="E20" s="19" t="s">
        <v>793</v>
      </c>
      <c r="F20" s="19" t="s">
        <v>794</v>
      </c>
      <c r="G20" s="19"/>
      <c r="H20" s="27"/>
    </row>
    <row r="21" spans="1:8" ht="45" customHeight="1" x14ac:dyDescent="0.45">
      <c r="A21" s="28">
        <v>18</v>
      </c>
      <c r="B21" s="27" t="s">
        <v>736</v>
      </c>
      <c r="C21" s="19" t="s">
        <v>749</v>
      </c>
      <c r="D21" s="48" t="s">
        <v>757</v>
      </c>
      <c r="E21" s="19" t="s">
        <v>795</v>
      </c>
      <c r="F21" s="19" t="s">
        <v>159</v>
      </c>
      <c r="G21" s="19" t="s">
        <v>820</v>
      </c>
      <c r="H21" s="27"/>
    </row>
    <row r="22" spans="1:8" ht="45" customHeight="1" x14ac:dyDescent="0.45">
      <c r="A22" s="28">
        <v>19</v>
      </c>
      <c r="B22" s="27" t="s">
        <v>736</v>
      </c>
      <c r="C22" s="19" t="s">
        <v>750</v>
      </c>
      <c r="D22" s="48" t="s">
        <v>447</v>
      </c>
      <c r="E22" s="19" t="s">
        <v>796</v>
      </c>
      <c r="F22" s="19" t="s">
        <v>2859</v>
      </c>
      <c r="G22" s="19" t="s">
        <v>821</v>
      </c>
      <c r="H22" s="27"/>
    </row>
    <row r="23" spans="1:8" ht="45" customHeight="1" x14ac:dyDescent="0.45">
      <c r="A23" s="28">
        <v>20</v>
      </c>
      <c r="B23" s="27" t="s">
        <v>736</v>
      </c>
      <c r="C23" s="19" t="s">
        <v>751</v>
      </c>
      <c r="D23" s="48" t="s">
        <v>758</v>
      </c>
      <c r="E23" s="19" t="s">
        <v>797</v>
      </c>
      <c r="F23" s="19" t="s">
        <v>798</v>
      </c>
      <c r="G23" s="19" t="s">
        <v>822</v>
      </c>
      <c r="H23" s="27"/>
    </row>
    <row r="24" spans="1:8" ht="45" customHeight="1" x14ac:dyDescent="0.45">
      <c r="A24" s="28">
        <v>21</v>
      </c>
      <c r="B24" s="27" t="s">
        <v>736</v>
      </c>
      <c r="C24" s="19" t="s">
        <v>752</v>
      </c>
      <c r="D24" s="48" t="s">
        <v>765</v>
      </c>
      <c r="E24" s="19" t="s">
        <v>799</v>
      </c>
      <c r="F24" s="19" t="s">
        <v>831</v>
      </c>
      <c r="G24" s="19" t="s">
        <v>823</v>
      </c>
      <c r="H24" s="18" t="s">
        <v>824</v>
      </c>
    </row>
    <row r="25" spans="1:8" ht="45" customHeight="1" x14ac:dyDescent="0.45">
      <c r="A25" s="28">
        <v>22</v>
      </c>
      <c r="B25" s="27" t="s">
        <v>736</v>
      </c>
      <c r="C25" s="19" t="s">
        <v>753</v>
      </c>
      <c r="D25" s="48" t="s">
        <v>766</v>
      </c>
      <c r="E25" s="19" t="s">
        <v>800</v>
      </c>
      <c r="F25" s="19" t="s">
        <v>2860</v>
      </c>
      <c r="G25" s="19" t="s">
        <v>825</v>
      </c>
      <c r="H25" s="18"/>
    </row>
    <row r="26" spans="1:8" ht="45" customHeight="1" x14ac:dyDescent="0.45">
      <c r="A26" s="28">
        <v>23</v>
      </c>
      <c r="B26" s="27" t="s">
        <v>736</v>
      </c>
      <c r="C26" s="19" t="s">
        <v>753</v>
      </c>
      <c r="D26" s="48" t="s">
        <v>767</v>
      </c>
      <c r="E26" s="19" t="s">
        <v>801</v>
      </c>
      <c r="F26" s="19" t="s">
        <v>255</v>
      </c>
      <c r="G26" s="19" t="s">
        <v>826</v>
      </c>
      <c r="H26" s="18"/>
    </row>
    <row r="27" spans="1:8" ht="45" customHeight="1" x14ac:dyDescent="0.45">
      <c r="A27" s="28">
        <v>24</v>
      </c>
      <c r="B27" s="27" t="s">
        <v>736</v>
      </c>
      <c r="C27" s="19" t="s">
        <v>754</v>
      </c>
      <c r="D27" s="48" t="s">
        <v>768</v>
      </c>
      <c r="E27" s="19" t="s">
        <v>802</v>
      </c>
      <c r="F27" s="19" t="s">
        <v>2861</v>
      </c>
      <c r="G27" s="19" t="s">
        <v>827</v>
      </c>
      <c r="H27" s="27"/>
    </row>
  </sheetData>
  <protectedRanges>
    <protectedRange sqref="B15" name="範囲1_1_1_3_2_1_2"/>
    <protectedRange sqref="D5" name="範囲1_1_1_1"/>
    <protectedRange sqref="D6" name="範囲1_1_1_1_1"/>
    <protectedRange sqref="D7" name="範囲1_1_1_1_2"/>
    <protectedRange sqref="D8" name="範囲1_1_1_1_3"/>
    <protectedRange sqref="E5" name="範囲1_1_1_1_4"/>
    <protectedRange sqref="E6" name="範囲1_1_1_1_5"/>
    <protectedRange sqref="E7" name="範囲1_1_1_1_6"/>
    <protectedRange sqref="E8" name="範囲1_1_1_1_7"/>
    <protectedRange sqref="G5:H5" name="範囲1_1_1_1_8"/>
    <protectedRange sqref="G6:H6" name="範囲1_1_1_1_9"/>
    <protectedRange sqref="G7:H7" name="範囲1_1_1_1_10"/>
    <protectedRange sqref="G8:H8" name="範囲1_1_1_1_11"/>
  </protectedRanges>
  <autoFilter ref="A3:H17" xr:uid="{00000000-0009-0000-0000-00000A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16" xr:uid="{A93CC17B-E29F-4977-83D3-E0E0F758D396}">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0070C0"/>
    <pageSetUpPr fitToPage="1"/>
  </sheetPr>
  <dimension ref="A1:H27"/>
  <sheetViews>
    <sheetView view="pageBreakPreview" zoomScaleNormal="100" zoomScaleSheetLayoutView="100" workbookViewId="0"/>
  </sheetViews>
  <sheetFormatPr defaultColWidth="9" defaultRowHeight="45" customHeight="1" x14ac:dyDescent="0.45"/>
  <cols>
    <col min="1" max="1" width="4.59765625" style="40" customWidth="1"/>
    <col min="2" max="2" width="9.59765625" style="40" customWidth="1"/>
    <col min="3" max="3" width="9.59765625" style="41" customWidth="1"/>
    <col min="4" max="4" width="21.59765625" style="42" customWidth="1"/>
    <col min="5" max="5" width="47.59765625" style="42" customWidth="1"/>
    <col min="6" max="6" width="20.59765625" style="42" customWidth="1"/>
    <col min="7" max="7" width="28.59765625" style="42" customWidth="1"/>
    <col min="8" max="8" width="24.59765625" style="43" customWidth="1"/>
    <col min="9" max="16384" width="9" style="40"/>
  </cols>
  <sheetData>
    <row r="1" spans="1:8" ht="20.100000000000001" customHeight="1" x14ac:dyDescent="0.45">
      <c r="A1" s="93" t="s">
        <v>22</v>
      </c>
      <c r="B1" s="94"/>
      <c r="C1" s="37"/>
      <c r="D1" s="38"/>
      <c r="E1" s="38"/>
      <c r="F1" s="38"/>
      <c r="G1" s="38"/>
      <c r="H1" s="39"/>
    </row>
    <row r="2" spans="1:8" ht="20.100000000000001" customHeight="1" x14ac:dyDescent="0.45">
      <c r="A2" s="95" t="s">
        <v>23</v>
      </c>
      <c r="B2" s="95"/>
    </row>
    <row r="3" spans="1:8" s="46" customFormat="1" ht="33" customHeight="1" x14ac:dyDescent="0.45">
      <c r="A3" s="44"/>
      <c r="B3" s="44" t="s">
        <v>2</v>
      </c>
      <c r="C3" s="44" t="s">
        <v>3</v>
      </c>
      <c r="D3" s="45" t="s">
        <v>4</v>
      </c>
      <c r="E3" s="45" t="s">
        <v>24</v>
      </c>
      <c r="F3" s="45" t="s">
        <v>6</v>
      </c>
      <c r="G3" s="45" t="s">
        <v>25</v>
      </c>
      <c r="H3" s="44" t="s">
        <v>26</v>
      </c>
    </row>
    <row r="4" spans="1:8" ht="45" customHeight="1" x14ac:dyDescent="0.45">
      <c r="A4" s="50">
        <v>1</v>
      </c>
      <c r="B4" s="27" t="s">
        <v>2670</v>
      </c>
      <c r="C4" s="51" t="s">
        <v>2756</v>
      </c>
      <c r="D4" s="51" t="s">
        <v>2775</v>
      </c>
      <c r="E4" s="51" t="s">
        <v>2790</v>
      </c>
      <c r="F4" s="51" t="s">
        <v>2862</v>
      </c>
      <c r="G4" s="51" t="s">
        <v>2820</v>
      </c>
      <c r="H4" s="18" t="s">
        <v>2821</v>
      </c>
    </row>
    <row r="5" spans="1:8" ht="45" customHeight="1" x14ac:dyDescent="0.45">
      <c r="A5" s="50">
        <v>2</v>
      </c>
      <c r="B5" s="27" t="s">
        <v>2670</v>
      </c>
      <c r="C5" s="51" t="s">
        <v>2757</v>
      </c>
      <c r="D5" s="51" t="s">
        <v>885</v>
      </c>
      <c r="E5" s="51" t="s">
        <v>2791</v>
      </c>
      <c r="F5" s="51" t="s">
        <v>578</v>
      </c>
      <c r="G5" s="51" t="s">
        <v>2822</v>
      </c>
      <c r="H5" s="18" t="s">
        <v>2823</v>
      </c>
    </row>
    <row r="6" spans="1:8" ht="45" customHeight="1" x14ac:dyDescent="0.45">
      <c r="A6" s="50">
        <v>3</v>
      </c>
      <c r="B6" s="27" t="s">
        <v>2670</v>
      </c>
      <c r="C6" s="51" t="s">
        <v>2758</v>
      </c>
      <c r="D6" s="51" t="s">
        <v>2776</v>
      </c>
      <c r="E6" s="51" t="s">
        <v>2792</v>
      </c>
      <c r="F6" s="51" t="s">
        <v>159</v>
      </c>
      <c r="G6" s="51" t="s">
        <v>2824</v>
      </c>
      <c r="H6" s="52"/>
    </row>
    <row r="7" spans="1:8" ht="45" customHeight="1" x14ac:dyDescent="0.45">
      <c r="A7" s="50">
        <v>4</v>
      </c>
      <c r="B7" s="27" t="s">
        <v>2670</v>
      </c>
      <c r="C7" s="51" t="s">
        <v>2759</v>
      </c>
      <c r="D7" s="51" t="s">
        <v>2777</v>
      </c>
      <c r="E7" s="51" t="s">
        <v>2793</v>
      </c>
      <c r="F7" s="51" t="s">
        <v>2794</v>
      </c>
      <c r="G7" s="51" t="s">
        <v>2825</v>
      </c>
      <c r="H7" s="52" t="s">
        <v>2826</v>
      </c>
    </row>
    <row r="8" spans="1:8" ht="45" customHeight="1" x14ac:dyDescent="0.45">
      <c r="A8" s="50">
        <v>5</v>
      </c>
      <c r="B8" s="27" t="s">
        <v>2670</v>
      </c>
      <c r="C8" s="51" t="s">
        <v>2759</v>
      </c>
      <c r="D8" s="51" t="s">
        <v>2778</v>
      </c>
      <c r="E8" s="51" t="s">
        <v>2795</v>
      </c>
      <c r="F8" s="51" t="s">
        <v>2796</v>
      </c>
      <c r="G8" s="51" t="s">
        <v>2825</v>
      </c>
      <c r="H8" s="18" t="s">
        <v>2826</v>
      </c>
    </row>
    <row r="9" spans="1:8" ht="45" customHeight="1" x14ac:dyDescent="0.45">
      <c r="A9" s="50">
        <v>6</v>
      </c>
      <c r="B9" s="27" t="s">
        <v>2670</v>
      </c>
      <c r="C9" s="51" t="s">
        <v>2759</v>
      </c>
      <c r="D9" s="51" t="s">
        <v>2779</v>
      </c>
      <c r="E9" s="51" t="s">
        <v>2797</v>
      </c>
      <c r="F9" s="51" t="s">
        <v>2852</v>
      </c>
      <c r="G9" s="51" t="s">
        <v>2825</v>
      </c>
      <c r="H9" s="18" t="s">
        <v>2827</v>
      </c>
    </row>
    <row r="10" spans="1:8" ht="45" customHeight="1" x14ac:dyDescent="0.45">
      <c r="A10" s="50">
        <v>7</v>
      </c>
      <c r="B10" s="27" t="s">
        <v>2670</v>
      </c>
      <c r="C10" s="51" t="s">
        <v>2760</v>
      </c>
      <c r="D10" s="51" t="s">
        <v>548</v>
      </c>
      <c r="E10" s="51" t="s">
        <v>2798</v>
      </c>
      <c r="F10" s="51" t="s">
        <v>2799</v>
      </c>
      <c r="G10" s="51" t="s">
        <v>2828</v>
      </c>
      <c r="H10" s="18" t="s">
        <v>2829</v>
      </c>
    </row>
    <row r="11" spans="1:8" ht="45" customHeight="1" x14ac:dyDescent="0.45">
      <c r="A11" s="50">
        <v>8</v>
      </c>
      <c r="B11" s="27" t="s">
        <v>2670</v>
      </c>
      <c r="C11" s="51" t="s">
        <v>2761</v>
      </c>
      <c r="D11" s="51" t="s">
        <v>2419</v>
      </c>
      <c r="E11" s="51" t="s">
        <v>2800</v>
      </c>
      <c r="F11" s="51" t="s">
        <v>2853</v>
      </c>
      <c r="G11" s="51" t="s">
        <v>2830</v>
      </c>
      <c r="H11" s="52"/>
    </row>
    <row r="12" spans="1:8" ht="45" customHeight="1" x14ac:dyDescent="0.45">
      <c r="A12" s="50">
        <v>9</v>
      </c>
      <c r="B12" s="27" t="s">
        <v>2670</v>
      </c>
      <c r="C12" s="51" t="s">
        <v>2761</v>
      </c>
      <c r="D12" s="51" t="s">
        <v>2850</v>
      </c>
      <c r="E12" s="51" t="s">
        <v>2801</v>
      </c>
      <c r="F12" s="51"/>
      <c r="G12" s="51" t="s">
        <v>2830</v>
      </c>
      <c r="H12" s="18" t="s">
        <v>2831</v>
      </c>
    </row>
    <row r="13" spans="1:8" ht="45" customHeight="1" x14ac:dyDescent="0.45">
      <c r="A13" s="50">
        <v>10</v>
      </c>
      <c r="B13" s="27" t="s">
        <v>2670</v>
      </c>
      <c r="C13" s="51" t="s">
        <v>2761</v>
      </c>
      <c r="D13" s="51" t="s">
        <v>3836</v>
      </c>
      <c r="E13" s="51" t="s">
        <v>2802</v>
      </c>
      <c r="F13" s="51" t="s">
        <v>2865</v>
      </c>
      <c r="G13" s="51" t="s">
        <v>2832</v>
      </c>
      <c r="H13" s="52"/>
    </row>
    <row r="14" spans="1:8" ht="45" customHeight="1" x14ac:dyDescent="0.45">
      <c r="A14" s="50">
        <v>11</v>
      </c>
      <c r="B14" s="27" t="s">
        <v>2670</v>
      </c>
      <c r="C14" s="51" t="s">
        <v>2762</v>
      </c>
      <c r="D14" s="51" t="s">
        <v>2780</v>
      </c>
      <c r="E14" s="51" t="s">
        <v>2803</v>
      </c>
      <c r="F14" s="51" t="s">
        <v>257</v>
      </c>
      <c r="G14" s="51" t="s">
        <v>2833</v>
      </c>
      <c r="H14" s="18" t="s">
        <v>2834</v>
      </c>
    </row>
    <row r="15" spans="1:8" ht="45" customHeight="1" x14ac:dyDescent="0.45">
      <c r="A15" s="50">
        <v>12</v>
      </c>
      <c r="B15" s="27" t="s">
        <v>2670</v>
      </c>
      <c r="C15" s="51" t="s">
        <v>2762</v>
      </c>
      <c r="D15" s="51" t="s">
        <v>2781</v>
      </c>
      <c r="E15" s="51" t="s">
        <v>2804</v>
      </c>
      <c r="F15" s="51" t="s">
        <v>2805</v>
      </c>
      <c r="G15" s="51" t="s">
        <v>2833</v>
      </c>
      <c r="H15" s="18" t="s">
        <v>2834</v>
      </c>
    </row>
    <row r="16" spans="1:8" ht="45" customHeight="1" x14ac:dyDescent="0.45">
      <c r="A16" s="50">
        <v>13</v>
      </c>
      <c r="B16" s="27" t="s">
        <v>2670</v>
      </c>
      <c r="C16" s="51" t="s">
        <v>2763</v>
      </c>
      <c r="D16" s="51" t="s">
        <v>441</v>
      </c>
      <c r="E16" s="51" t="s">
        <v>2806</v>
      </c>
      <c r="F16" s="51" t="s">
        <v>727</v>
      </c>
      <c r="G16" s="51" t="s">
        <v>2835</v>
      </c>
      <c r="H16" s="18"/>
    </row>
    <row r="17" spans="1:8" ht="45" customHeight="1" x14ac:dyDescent="0.45">
      <c r="A17" s="50">
        <v>14</v>
      </c>
      <c r="B17" s="27" t="s">
        <v>2670</v>
      </c>
      <c r="C17" s="51" t="s">
        <v>2764</v>
      </c>
      <c r="D17" s="51" t="s">
        <v>2782</v>
      </c>
      <c r="E17" s="51" t="s">
        <v>2807</v>
      </c>
      <c r="F17" s="51" t="s">
        <v>2854</v>
      </c>
      <c r="G17" s="51" t="s">
        <v>2836</v>
      </c>
      <c r="H17" s="18" t="s">
        <v>2837</v>
      </c>
    </row>
    <row r="18" spans="1:8" ht="45" customHeight="1" x14ac:dyDescent="0.45">
      <c r="A18" s="50">
        <v>15</v>
      </c>
      <c r="B18" s="27" t="s">
        <v>2670</v>
      </c>
      <c r="C18" s="51" t="s">
        <v>2764</v>
      </c>
      <c r="D18" s="51" t="s">
        <v>2783</v>
      </c>
      <c r="E18" s="51" t="s">
        <v>2808</v>
      </c>
      <c r="F18" s="51" t="s">
        <v>2006</v>
      </c>
      <c r="G18" s="51" t="s">
        <v>2838</v>
      </c>
      <c r="H18" s="18" t="s">
        <v>2839</v>
      </c>
    </row>
    <row r="19" spans="1:8" ht="45" customHeight="1" x14ac:dyDescent="0.45">
      <c r="A19" s="50">
        <v>16</v>
      </c>
      <c r="B19" s="27" t="s">
        <v>2670</v>
      </c>
      <c r="C19" s="51" t="s">
        <v>2765</v>
      </c>
      <c r="D19" s="51" t="s">
        <v>1746</v>
      </c>
      <c r="E19" s="51" t="s">
        <v>2809</v>
      </c>
      <c r="F19" s="51" t="s">
        <v>2810</v>
      </c>
      <c r="G19" s="51" t="s">
        <v>2840</v>
      </c>
      <c r="H19" s="18"/>
    </row>
    <row r="20" spans="1:8" ht="45" customHeight="1" x14ac:dyDescent="0.45">
      <c r="A20" s="50">
        <v>17</v>
      </c>
      <c r="B20" s="27" t="s">
        <v>2670</v>
      </c>
      <c r="C20" s="51" t="s">
        <v>2766</v>
      </c>
      <c r="D20" s="51" t="s">
        <v>2784</v>
      </c>
      <c r="E20" s="51" t="s">
        <v>2811</v>
      </c>
      <c r="F20" s="51" t="s">
        <v>2855</v>
      </c>
      <c r="G20" s="51" t="s">
        <v>2841</v>
      </c>
      <c r="H20" s="18"/>
    </row>
    <row r="21" spans="1:8" ht="45" customHeight="1" x14ac:dyDescent="0.45">
      <c r="A21" s="50">
        <v>18</v>
      </c>
      <c r="B21" s="27" t="s">
        <v>2670</v>
      </c>
      <c r="C21" s="51" t="s">
        <v>2767</v>
      </c>
      <c r="D21" s="51" t="s">
        <v>2785</v>
      </c>
      <c r="E21" s="51" t="s">
        <v>2812</v>
      </c>
      <c r="F21" s="51" t="s">
        <v>2851</v>
      </c>
      <c r="G21" s="51"/>
      <c r="H21" s="18"/>
    </row>
    <row r="22" spans="1:8" ht="52.5" customHeight="1" x14ac:dyDescent="0.45">
      <c r="A22" s="50">
        <v>19</v>
      </c>
      <c r="B22" s="27" t="s">
        <v>2670</v>
      </c>
      <c r="C22" s="51" t="s">
        <v>2768</v>
      </c>
      <c r="D22" s="51" t="s">
        <v>1558</v>
      </c>
      <c r="E22" s="51" t="s">
        <v>2813</v>
      </c>
      <c r="F22" s="51" t="s">
        <v>2814</v>
      </c>
      <c r="G22" s="51" t="s">
        <v>2842</v>
      </c>
      <c r="H22" s="52" t="s">
        <v>2843</v>
      </c>
    </row>
    <row r="23" spans="1:8" ht="52.5" customHeight="1" x14ac:dyDescent="0.45">
      <c r="A23" s="50">
        <v>20</v>
      </c>
      <c r="B23" s="27" t="s">
        <v>2670</v>
      </c>
      <c r="C23" s="51" t="s">
        <v>2769</v>
      </c>
      <c r="D23" s="51" t="s">
        <v>2786</v>
      </c>
      <c r="E23" s="51" t="s">
        <v>2815</v>
      </c>
      <c r="F23" s="51" t="s">
        <v>2856</v>
      </c>
      <c r="G23" s="51" t="s">
        <v>2844</v>
      </c>
      <c r="H23" s="18" t="s">
        <v>2845</v>
      </c>
    </row>
    <row r="24" spans="1:8" ht="45" customHeight="1" x14ac:dyDescent="0.45">
      <c r="A24" s="50">
        <v>21</v>
      </c>
      <c r="B24" s="27" t="s">
        <v>2670</v>
      </c>
      <c r="C24" s="51" t="s">
        <v>2770</v>
      </c>
      <c r="D24" s="51" t="s">
        <v>2787</v>
      </c>
      <c r="E24" s="51" t="s">
        <v>2816</v>
      </c>
      <c r="F24" s="51" t="s">
        <v>2857</v>
      </c>
      <c r="G24" s="51" t="s">
        <v>2846</v>
      </c>
      <c r="H24" s="18" t="s">
        <v>2847</v>
      </c>
    </row>
    <row r="25" spans="1:8" ht="45" customHeight="1" x14ac:dyDescent="0.45">
      <c r="A25" s="50">
        <v>22</v>
      </c>
      <c r="B25" s="27" t="s">
        <v>2670</v>
      </c>
      <c r="C25" s="51" t="s">
        <v>2771</v>
      </c>
      <c r="D25" s="51" t="s">
        <v>2788</v>
      </c>
      <c r="E25" s="51" t="s">
        <v>2817</v>
      </c>
      <c r="F25" s="51" t="s">
        <v>717</v>
      </c>
      <c r="G25" s="51" t="s">
        <v>2848</v>
      </c>
      <c r="H25" s="18"/>
    </row>
    <row r="26" spans="1:8" ht="45" customHeight="1" x14ac:dyDescent="0.45">
      <c r="A26" s="50">
        <v>23</v>
      </c>
      <c r="B26" s="27" t="s">
        <v>2772</v>
      </c>
      <c r="C26" s="51" t="s">
        <v>2773</v>
      </c>
      <c r="D26" s="51" t="s">
        <v>2789</v>
      </c>
      <c r="E26" s="51" t="s">
        <v>2818</v>
      </c>
      <c r="F26" s="51" t="s">
        <v>717</v>
      </c>
      <c r="G26" s="51" t="s">
        <v>2848</v>
      </c>
      <c r="H26" s="18"/>
    </row>
    <row r="27" spans="1:8" ht="45" customHeight="1" x14ac:dyDescent="0.45">
      <c r="A27" s="50">
        <v>24</v>
      </c>
      <c r="B27" s="27" t="s">
        <v>2670</v>
      </c>
      <c r="C27" s="51" t="s">
        <v>2774</v>
      </c>
      <c r="D27" s="51" t="s">
        <v>885</v>
      </c>
      <c r="E27" s="51" t="s">
        <v>2819</v>
      </c>
      <c r="F27" s="51" t="s">
        <v>578</v>
      </c>
      <c r="G27" s="51" t="s">
        <v>2849</v>
      </c>
      <c r="H27" s="52"/>
    </row>
  </sheetData>
  <protectedRanges>
    <protectedRange sqref="B4 B6:B24" name="範囲1_1_1_17_2"/>
    <protectedRange sqref="D24:E24" name="範囲1_1_1_1"/>
    <protectedRange sqref="G24:H24" name="範囲1_1_1_1_12"/>
  </protectedRanges>
  <autoFilter ref="A3:H19" xr:uid="{00000000-0009-0000-0000-00000B000000}"/>
  <phoneticPr fontId="29"/>
  <dataValidations count="2">
    <dataValidation type="list" allowBlank="1" showInputMessage="1" showErrorMessage="1" sqref="C4" xr:uid="{3F90D204-01ED-49F3-BFA7-0DA7354A39FB}">
      <formula1>INDIRECT($AE4)</formula1>
    </dataValidation>
    <dataValidation type="list" allowBlank="1" showInputMessage="1" showErrorMessage="1" promptTitle="市区町村のデータ表示について" prompt="AE列で都道府県を選択すると、該当都道府県の市区町村の一覧がプルダウンで表示されます。" sqref="C9:C24" xr:uid="{35944122-82A0-4F10-B47A-863AE7A942BA}">
      <formula1>INDIRECT($AE9)</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0070C0"/>
    <pageSetUpPr fitToPage="1"/>
  </sheetPr>
  <dimension ref="A1:H10"/>
  <sheetViews>
    <sheetView view="pageBreakPreview" zoomScaleSheetLayoutView="100" workbookViewId="0"/>
  </sheetViews>
  <sheetFormatPr defaultColWidth="9" defaultRowHeight="45" customHeight="1" x14ac:dyDescent="0.45"/>
  <cols>
    <col min="1" max="1" width="4.59765625" style="16" customWidth="1"/>
    <col min="2" max="2" width="9.59765625" style="16" customWidth="1"/>
    <col min="3" max="3" width="9.59765625" style="63" customWidth="1"/>
    <col min="4" max="4" width="21.59765625" style="23" customWidth="1"/>
    <col min="5" max="5" width="47.59765625" style="23" customWidth="1"/>
    <col min="6" max="6" width="20.59765625" style="23" customWidth="1"/>
    <col min="7" max="7" width="28.59765625" style="23" customWidth="1"/>
    <col min="8" max="8" width="24.59765625" style="24" customWidth="1"/>
    <col min="9" max="16384" width="9" style="16"/>
  </cols>
  <sheetData>
    <row r="1" spans="1:8" ht="20.100000000000001" customHeight="1" x14ac:dyDescent="0.45">
      <c r="A1" s="64" t="s">
        <v>27</v>
      </c>
      <c r="B1" s="20"/>
      <c r="C1" s="61"/>
      <c r="D1" s="21"/>
      <c r="E1" s="21"/>
      <c r="F1" s="21"/>
      <c r="G1" s="21"/>
      <c r="H1" s="62"/>
    </row>
    <row r="2" spans="1:8" ht="20.100000000000001" customHeight="1" x14ac:dyDescent="0.45">
      <c r="A2" s="22" t="s">
        <v>28</v>
      </c>
      <c r="B2" s="22"/>
    </row>
    <row r="3" spans="1:8" s="4" customFormat="1" ht="33" customHeight="1" x14ac:dyDescent="0.45">
      <c r="A3" s="25"/>
      <c r="B3" s="25" t="s">
        <v>2</v>
      </c>
      <c r="C3" s="25" t="s">
        <v>3</v>
      </c>
      <c r="D3" s="26" t="s">
        <v>4</v>
      </c>
      <c r="E3" s="26" t="s">
        <v>5</v>
      </c>
      <c r="F3" s="26" t="s">
        <v>6</v>
      </c>
      <c r="G3" s="26" t="s">
        <v>7</v>
      </c>
      <c r="H3" s="25" t="s">
        <v>8</v>
      </c>
    </row>
    <row r="4" spans="1:8" ht="45" customHeight="1" x14ac:dyDescent="0.45">
      <c r="A4" s="28">
        <v>1</v>
      </c>
      <c r="B4" s="27" t="s">
        <v>107</v>
      </c>
      <c r="C4" s="19" t="s">
        <v>832</v>
      </c>
      <c r="D4" s="19" t="s">
        <v>839</v>
      </c>
      <c r="E4" s="19" t="s">
        <v>844</v>
      </c>
      <c r="F4" s="19" t="s">
        <v>729</v>
      </c>
      <c r="G4" s="19" t="s">
        <v>854</v>
      </c>
      <c r="H4" s="18" t="s">
        <v>855</v>
      </c>
    </row>
    <row r="5" spans="1:8" ht="52.5" customHeight="1" x14ac:dyDescent="0.45">
      <c r="A5" s="28">
        <v>2</v>
      </c>
      <c r="B5" s="27" t="s">
        <v>107</v>
      </c>
      <c r="C5" s="19" t="s">
        <v>833</v>
      </c>
      <c r="D5" s="19" t="s">
        <v>369</v>
      </c>
      <c r="E5" s="19" t="s">
        <v>845</v>
      </c>
      <c r="F5" s="19" t="s">
        <v>846</v>
      </c>
      <c r="G5" s="19" t="s">
        <v>856</v>
      </c>
      <c r="H5" s="27" t="s">
        <v>857</v>
      </c>
    </row>
    <row r="6" spans="1:8" ht="45" customHeight="1" x14ac:dyDescent="0.45">
      <c r="A6" s="28">
        <v>3</v>
      </c>
      <c r="B6" s="27" t="s">
        <v>107</v>
      </c>
      <c r="C6" s="19" t="s">
        <v>834</v>
      </c>
      <c r="D6" s="19" t="s">
        <v>840</v>
      </c>
      <c r="E6" s="19" t="s">
        <v>847</v>
      </c>
      <c r="F6" s="19" t="s">
        <v>868</v>
      </c>
      <c r="G6" s="19" t="s">
        <v>858</v>
      </c>
      <c r="H6" s="18"/>
    </row>
    <row r="7" spans="1:8" ht="52.5" customHeight="1" x14ac:dyDescent="0.45">
      <c r="A7" s="28">
        <v>4</v>
      </c>
      <c r="B7" s="27" t="s">
        <v>107</v>
      </c>
      <c r="C7" s="19" t="s">
        <v>835</v>
      </c>
      <c r="D7" s="19" t="s">
        <v>841</v>
      </c>
      <c r="E7" s="19" t="s">
        <v>848</v>
      </c>
      <c r="F7" s="19" t="s">
        <v>867</v>
      </c>
      <c r="G7" s="19" t="s">
        <v>859</v>
      </c>
      <c r="H7" s="18" t="s">
        <v>860</v>
      </c>
    </row>
    <row r="8" spans="1:8" ht="60" customHeight="1" x14ac:dyDescent="0.45">
      <c r="A8" s="28">
        <v>5</v>
      </c>
      <c r="B8" s="27" t="s">
        <v>107</v>
      </c>
      <c r="C8" s="19" t="s">
        <v>836</v>
      </c>
      <c r="D8" s="19" t="s">
        <v>842</v>
      </c>
      <c r="E8" s="19" t="s">
        <v>849</v>
      </c>
      <c r="F8" s="19" t="s">
        <v>850</v>
      </c>
      <c r="G8" s="19" t="s">
        <v>861</v>
      </c>
      <c r="H8" s="27" t="s">
        <v>862</v>
      </c>
    </row>
    <row r="9" spans="1:8" ht="45" customHeight="1" x14ac:dyDescent="0.45">
      <c r="A9" s="28">
        <v>6</v>
      </c>
      <c r="B9" s="27" t="s">
        <v>107</v>
      </c>
      <c r="C9" s="19" t="s">
        <v>837</v>
      </c>
      <c r="D9" s="19" t="s">
        <v>843</v>
      </c>
      <c r="E9" s="19" t="s">
        <v>851</v>
      </c>
      <c r="F9" s="19" t="s">
        <v>304</v>
      </c>
      <c r="G9" s="19" t="s">
        <v>863</v>
      </c>
      <c r="H9" s="18" t="s">
        <v>864</v>
      </c>
    </row>
    <row r="10" spans="1:8" ht="52.5" customHeight="1" x14ac:dyDescent="0.45">
      <c r="A10" s="28">
        <v>7</v>
      </c>
      <c r="B10" s="27" t="s">
        <v>107</v>
      </c>
      <c r="C10" s="19" t="s">
        <v>838</v>
      </c>
      <c r="D10" s="19" t="s">
        <v>445</v>
      </c>
      <c r="E10" s="19" t="s">
        <v>852</v>
      </c>
      <c r="F10" s="19" t="s">
        <v>853</v>
      </c>
      <c r="G10" s="19" t="s">
        <v>865</v>
      </c>
      <c r="H10" s="27" t="s">
        <v>866</v>
      </c>
    </row>
  </sheetData>
  <autoFilter ref="A3:H5" xr:uid="{00000000-0009-0000-0000-00000C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10" xr:uid="{A5A8CB97-89D7-41A7-A179-5B7384DAEFD3}">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0070C0"/>
    <pageSetUpPr fitToPage="1"/>
  </sheetPr>
  <dimension ref="A1:H29"/>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65" t="s">
        <v>29</v>
      </c>
      <c r="B1" s="65"/>
      <c r="C1" s="5"/>
      <c r="D1" s="6"/>
      <c r="E1" s="6"/>
      <c r="F1" s="6"/>
      <c r="G1" s="6"/>
      <c r="H1" s="7"/>
    </row>
    <row r="2" spans="1:8" ht="20.100000000000001" customHeight="1" x14ac:dyDescent="0.45">
      <c r="A2" s="9" t="s">
        <v>1</v>
      </c>
      <c r="B2" s="9"/>
    </row>
    <row r="3" spans="1:8" s="1" customFormat="1" ht="33" customHeight="1" x14ac:dyDescent="0.45">
      <c r="A3" s="14"/>
      <c r="B3" s="14" t="s">
        <v>2</v>
      </c>
      <c r="C3" s="14" t="s">
        <v>3</v>
      </c>
      <c r="D3" s="15" t="s">
        <v>4</v>
      </c>
      <c r="E3" s="15" t="s">
        <v>5</v>
      </c>
      <c r="F3" s="15" t="s">
        <v>6</v>
      </c>
      <c r="G3" s="15" t="s">
        <v>7</v>
      </c>
      <c r="H3" s="14" t="s">
        <v>8</v>
      </c>
    </row>
    <row r="4" spans="1:8" ht="45" customHeight="1" x14ac:dyDescent="0.45">
      <c r="A4" s="28">
        <v>1</v>
      </c>
      <c r="B4" s="27" t="s">
        <v>869</v>
      </c>
      <c r="C4" s="19" t="s">
        <v>870</v>
      </c>
      <c r="D4" s="19" t="s">
        <v>884</v>
      </c>
      <c r="E4" s="19" t="s">
        <v>906</v>
      </c>
      <c r="F4" s="19" t="s">
        <v>907</v>
      </c>
      <c r="G4" s="19" t="s">
        <v>929</v>
      </c>
      <c r="H4" s="60" t="s">
        <v>930</v>
      </c>
    </row>
    <row r="5" spans="1:8" ht="45" customHeight="1" x14ac:dyDescent="0.45">
      <c r="A5" s="28">
        <v>2</v>
      </c>
      <c r="B5" s="27" t="s">
        <v>869</v>
      </c>
      <c r="C5" s="19" t="s">
        <v>871</v>
      </c>
      <c r="D5" s="19" t="s">
        <v>885</v>
      </c>
      <c r="E5" s="19" t="s">
        <v>908</v>
      </c>
      <c r="F5" s="19" t="s">
        <v>257</v>
      </c>
      <c r="G5" s="19" t="s">
        <v>931</v>
      </c>
      <c r="H5" s="60"/>
    </row>
    <row r="6" spans="1:8" ht="45" customHeight="1" x14ac:dyDescent="0.45">
      <c r="A6" s="28">
        <v>3</v>
      </c>
      <c r="B6" s="27" t="s">
        <v>869</v>
      </c>
      <c r="C6" s="19" t="s">
        <v>872</v>
      </c>
      <c r="D6" s="19" t="s">
        <v>886</v>
      </c>
      <c r="E6" s="19" t="s">
        <v>909</v>
      </c>
      <c r="F6" s="19" t="s">
        <v>321</v>
      </c>
      <c r="G6" s="19" t="s">
        <v>932</v>
      </c>
      <c r="H6" s="60" t="s">
        <v>933</v>
      </c>
    </row>
    <row r="7" spans="1:8" ht="45" customHeight="1" x14ac:dyDescent="0.45">
      <c r="A7" s="28">
        <v>4</v>
      </c>
      <c r="B7" s="27" t="s">
        <v>869</v>
      </c>
      <c r="C7" s="19" t="s">
        <v>872</v>
      </c>
      <c r="D7" s="19" t="s">
        <v>887</v>
      </c>
      <c r="E7" s="19" t="s">
        <v>910</v>
      </c>
      <c r="F7" s="19" t="s">
        <v>321</v>
      </c>
      <c r="G7" s="19" t="s">
        <v>932</v>
      </c>
      <c r="H7" s="60" t="s">
        <v>933</v>
      </c>
    </row>
    <row r="8" spans="1:8" ht="45" customHeight="1" x14ac:dyDescent="0.45">
      <c r="A8" s="28">
        <v>5</v>
      </c>
      <c r="B8" s="27" t="s">
        <v>869</v>
      </c>
      <c r="C8" s="19" t="s">
        <v>872</v>
      </c>
      <c r="D8" s="19" t="s">
        <v>888</v>
      </c>
      <c r="E8" s="19" t="s">
        <v>911</v>
      </c>
      <c r="F8" s="19" t="s">
        <v>980</v>
      </c>
      <c r="G8" s="19" t="s">
        <v>932</v>
      </c>
      <c r="H8" s="18" t="s">
        <v>934</v>
      </c>
    </row>
    <row r="9" spans="1:8" ht="45" customHeight="1" x14ac:dyDescent="0.45">
      <c r="A9" s="28">
        <v>6</v>
      </c>
      <c r="B9" s="27" t="s">
        <v>869</v>
      </c>
      <c r="C9" s="19" t="s">
        <v>872</v>
      </c>
      <c r="D9" s="19" t="s">
        <v>450</v>
      </c>
      <c r="E9" s="19" t="s">
        <v>912</v>
      </c>
      <c r="F9" s="19" t="s">
        <v>979</v>
      </c>
      <c r="G9" s="19" t="s">
        <v>932</v>
      </c>
      <c r="H9" s="60" t="s">
        <v>935</v>
      </c>
    </row>
    <row r="10" spans="1:8" ht="45" customHeight="1" x14ac:dyDescent="0.45">
      <c r="A10" s="28">
        <v>7</v>
      </c>
      <c r="B10" s="27" t="s">
        <v>869</v>
      </c>
      <c r="C10" s="19" t="s">
        <v>872</v>
      </c>
      <c r="D10" s="19" t="s">
        <v>889</v>
      </c>
      <c r="E10" s="19" t="s">
        <v>913</v>
      </c>
      <c r="F10" s="19" t="s">
        <v>978</v>
      </c>
      <c r="G10" s="19" t="s">
        <v>932</v>
      </c>
      <c r="H10" s="60" t="s">
        <v>936</v>
      </c>
    </row>
    <row r="11" spans="1:8" ht="45" customHeight="1" x14ac:dyDescent="0.45">
      <c r="A11" s="28">
        <v>8</v>
      </c>
      <c r="B11" s="27" t="s">
        <v>869</v>
      </c>
      <c r="C11" s="19" t="s">
        <v>873</v>
      </c>
      <c r="D11" s="19" t="s">
        <v>890</v>
      </c>
      <c r="E11" s="19" t="s">
        <v>914</v>
      </c>
      <c r="F11" s="19" t="s">
        <v>977</v>
      </c>
      <c r="G11" s="19" t="s">
        <v>937</v>
      </c>
      <c r="H11" s="18" t="s">
        <v>938</v>
      </c>
    </row>
    <row r="12" spans="1:8" ht="45" customHeight="1" x14ac:dyDescent="0.45">
      <c r="A12" s="28">
        <v>9</v>
      </c>
      <c r="B12" s="27" t="s">
        <v>869</v>
      </c>
      <c r="C12" s="19" t="s">
        <v>873</v>
      </c>
      <c r="D12" s="19" t="s">
        <v>891</v>
      </c>
      <c r="E12" s="19" t="s">
        <v>915</v>
      </c>
      <c r="F12" s="19" t="s">
        <v>976</v>
      </c>
      <c r="G12" s="19" t="s">
        <v>937</v>
      </c>
      <c r="H12" s="18" t="s">
        <v>938</v>
      </c>
    </row>
    <row r="13" spans="1:8" ht="45" customHeight="1" x14ac:dyDescent="0.45">
      <c r="A13" s="28">
        <v>10</v>
      </c>
      <c r="B13" s="27" t="s">
        <v>869</v>
      </c>
      <c r="C13" s="19" t="s">
        <v>873</v>
      </c>
      <c r="D13" s="19" t="s">
        <v>892</v>
      </c>
      <c r="E13" s="19" t="s">
        <v>916</v>
      </c>
      <c r="F13" s="19" t="s">
        <v>3329</v>
      </c>
      <c r="G13" s="19" t="s">
        <v>937</v>
      </c>
      <c r="H13" s="18" t="s">
        <v>938</v>
      </c>
    </row>
    <row r="14" spans="1:8" ht="45" customHeight="1" x14ac:dyDescent="0.45">
      <c r="A14" s="28">
        <v>11</v>
      </c>
      <c r="B14" s="27" t="s">
        <v>869</v>
      </c>
      <c r="C14" s="19" t="s">
        <v>874</v>
      </c>
      <c r="D14" s="19" t="s">
        <v>543</v>
      </c>
      <c r="E14" s="19" t="s">
        <v>917</v>
      </c>
      <c r="F14" s="19" t="s">
        <v>975</v>
      </c>
      <c r="G14" s="19" t="s">
        <v>939</v>
      </c>
      <c r="H14" s="60"/>
    </row>
    <row r="15" spans="1:8" ht="45" customHeight="1" x14ac:dyDescent="0.45">
      <c r="A15" s="28">
        <v>12</v>
      </c>
      <c r="B15" s="27" t="s">
        <v>869</v>
      </c>
      <c r="C15" s="19" t="s">
        <v>875</v>
      </c>
      <c r="D15" s="19" t="s">
        <v>893</v>
      </c>
      <c r="E15" s="19" t="s">
        <v>918</v>
      </c>
      <c r="F15" s="19" t="s">
        <v>974</v>
      </c>
      <c r="G15" s="19" t="s">
        <v>940</v>
      </c>
      <c r="H15" s="18" t="s">
        <v>941</v>
      </c>
    </row>
    <row r="16" spans="1:8" ht="45" customHeight="1" x14ac:dyDescent="0.45">
      <c r="A16" s="28">
        <v>13</v>
      </c>
      <c r="B16" s="27" t="s">
        <v>869</v>
      </c>
      <c r="C16" s="19" t="s">
        <v>875</v>
      </c>
      <c r="D16" s="19" t="s">
        <v>894</v>
      </c>
      <c r="E16" s="19" t="s">
        <v>919</v>
      </c>
      <c r="F16" s="19" t="s">
        <v>973</v>
      </c>
      <c r="G16" s="19" t="s">
        <v>940</v>
      </c>
      <c r="H16" s="60" t="s">
        <v>941</v>
      </c>
    </row>
    <row r="17" spans="1:8" ht="45" customHeight="1" x14ac:dyDescent="0.45">
      <c r="A17" s="28">
        <v>14</v>
      </c>
      <c r="B17" s="27" t="s">
        <v>869</v>
      </c>
      <c r="C17" s="19" t="s">
        <v>875</v>
      </c>
      <c r="D17" s="19" t="s">
        <v>895</v>
      </c>
      <c r="E17" s="19" t="s">
        <v>920</v>
      </c>
      <c r="F17" s="19" t="s">
        <v>973</v>
      </c>
      <c r="G17" s="19" t="s">
        <v>940</v>
      </c>
      <c r="H17" s="60" t="s">
        <v>941</v>
      </c>
    </row>
    <row r="18" spans="1:8" ht="45" customHeight="1" x14ac:dyDescent="0.45">
      <c r="A18" s="28">
        <v>15</v>
      </c>
      <c r="B18" s="27" t="s">
        <v>869</v>
      </c>
      <c r="C18" s="19" t="s">
        <v>875</v>
      </c>
      <c r="D18" s="19" t="s">
        <v>896</v>
      </c>
      <c r="E18" s="19" t="s">
        <v>921</v>
      </c>
      <c r="F18" s="19" t="s">
        <v>972</v>
      </c>
      <c r="G18" s="19" t="s">
        <v>940</v>
      </c>
      <c r="H18" s="60" t="s">
        <v>941</v>
      </c>
    </row>
    <row r="19" spans="1:8" ht="45" customHeight="1" x14ac:dyDescent="0.45">
      <c r="A19" s="28">
        <v>16</v>
      </c>
      <c r="B19" s="27" t="s">
        <v>869</v>
      </c>
      <c r="C19" s="19" t="s">
        <v>876</v>
      </c>
      <c r="D19" s="19" t="s">
        <v>897</v>
      </c>
      <c r="E19" s="19" t="s">
        <v>962</v>
      </c>
      <c r="F19" s="19" t="s">
        <v>971</v>
      </c>
      <c r="G19" s="19" t="s">
        <v>942</v>
      </c>
      <c r="H19" s="60" t="s">
        <v>3860</v>
      </c>
    </row>
    <row r="20" spans="1:8" ht="45" customHeight="1" x14ac:dyDescent="0.45">
      <c r="A20" s="28">
        <v>17</v>
      </c>
      <c r="B20" s="27" t="s">
        <v>869</v>
      </c>
      <c r="C20" s="19" t="s">
        <v>877</v>
      </c>
      <c r="D20" s="19" t="s">
        <v>898</v>
      </c>
      <c r="E20" s="19" t="s">
        <v>922</v>
      </c>
      <c r="F20" s="19" t="s">
        <v>970</v>
      </c>
      <c r="G20" s="19" t="s">
        <v>943</v>
      </c>
      <c r="H20" s="60" t="s">
        <v>944</v>
      </c>
    </row>
    <row r="21" spans="1:8" ht="45" customHeight="1" x14ac:dyDescent="0.45">
      <c r="A21" s="28">
        <v>18</v>
      </c>
      <c r="B21" s="27" t="s">
        <v>869</v>
      </c>
      <c r="C21" s="19" t="s">
        <v>878</v>
      </c>
      <c r="D21" s="19" t="s">
        <v>899</v>
      </c>
      <c r="E21" s="19" t="s">
        <v>957</v>
      </c>
      <c r="F21" s="19" t="s">
        <v>958</v>
      </c>
      <c r="G21" s="19" t="s">
        <v>959</v>
      </c>
      <c r="H21" s="60"/>
    </row>
    <row r="22" spans="1:8" ht="45" customHeight="1" x14ac:dyDescent="0.45">
      <c r="A22" s="28">
        <v>19</v>
      </c>
      <c r="B22" s="27" t="s">
        <v>869</v>
      </c>
      <c r="C22" s="19" t="s">
        <v>879</v>
      </c>
      <c r="D22" s="19" t="s">
        <v>900</v>
      </c>
      <c r="E22" s="19" t="s">
        <v>923</v>
      </c>
      <c r="F22" s="19" t="s">
        <v>969</v>
      </c>
      <c r="G22" s="19"/>
      <c r="H22" s="60"/>
    </row>
    <row r="23" spans="1:8" ht="45" customHeight="1" x14ac:dyDescent="0.45">
      <c r="A23" s="28">
        <v>20</v>
      </c>
      <c r="B23" s="27" t="s">
        <v>869</v>
      </c>
      <c r="C23" s="19" t="s">
        <v>880</v>
      </c>
      <c r="D23" s="19" t="s">
        <v>901</v>
      </c>
      <c r="E23" s="19" t="s">
        <v>924</v>
      </c>
      <c r="F23" s="19" t="s">
        <v>968</v>
      </c>
      <c r="G23" s="19" t="s">
        <v>945</v>
      </c>
      <c r="H23" s="60" t="s">
        <v>946</v>
      </c>
    </row>
    <row r="24" spans="1:8" ht="45" customHeight="1" x14ac:dyDescent="0.45">
      <c r="A24" s="28">
        <v>21</v>
      </c>
      <c r="B24" s="27" t="s">
        <v>869</v>
      </c>
      <c r="C24" s="19" t="s">
        <v>880</v>
      </c>
      <c r="D24" s="19" t="s">
        <v>902</v>
      </c>
      <c r="E24" s="19" t="s">
        <v>925</v>
      </c>
      <c r="F24" s="19" t="s">
        <v>968</v>
      </c>
      <c r="G24" s="19" t="s">
        <v>960</v>
      </c>
      <c r="H24" s="60" t="s">
        <v>946</v>
      </c>
    </row>
    <row r="25" spans="1:8" ht="45" customHeight="1" x14ac:dyDescent="0.45">
      <c r="A25" s="28">
        <v>22</v>
      </c>
      <c r="B25" s="27" t="s">
        <v>869</v>
      </c>
      <c r="C25" s="19" t="s">
        <v>881</v>
      </c>
      <c r="D25" s="19" t="s">
        <v>891</v>
      </c>
      <c r="E25" s="19" t="s">
        <v>955</v>
      </c>
      <c r="F25" s="19" t="s">
        <v>967</v>
      </c>
      <c r="G25" s="19" t="s">
        <v>961</v>
      </c>
      <c r="H25" s="60" t="s">
        <v>947</v>
      </c>
    </row>
    <row r="26" spans="1:8" ht="45" customHeight="1" x14ac:dyDescent="0.45">
      <c r="A26" s="28">
        <v>23</v>
      </c>
      <c r="B26" s="27" t="s">
        <v>869</v>
      </c>
      <c r="C26" s="19" t="s">
        <v>882</v>
      </c>
      <c r="D26" s="19" t="s">
        <v>903</v>
      </c>
      <c r="E26" s="19" t="s">
        <v>956</v>
      </c>
      <c r="F26" s="19" t="s">
        <v>966</v>
      </c>
      <c r="G26" s="19" t="s">
        <v>948</v>
      </c>
      <c r="H26" s="60" t="s">
        <v>949</v>
      </c>
    </row>
    <row r="27" spans="1:8" ht="45" customHeight="1" x14ac:dyDescent="0.45">
      <c r="A27" s="28">
        <v>24</v>
      </c>
      <c r="B27" s="27" t="s">
        <v>869</v>
      </c>
      <c r="C27" s="19" t="s">
        <v>883</v>
      </c>
      <c r="D27" s="19" t="s">
        <v>904</v>
      </c>
      <c r="E27" s="19" t="s">
        <v>926</v>
      </c>
      <c r="F27" s="19" t="s">
        <v>965</v>
      </c>
      <c r="G27" s="19" t="s">
        <v>950</v>
      </c>
      <c r="H27" s="60" t="s">
        <v>951</v>
      </c>
    </row>
    <row r="28" spans="1:8" ht="45" customHeight="1" x14ac:dyDescent="0.45">
      <c r="A28" s="28">
        <v>25</v>
      </c>
      <c r="B28" s="27" t="s">
        <v>869</v>
      </c>
      <c r="C28" s="19" t="s">
        <v>883</v>
      </c>
      <c r="D28" s="19" t="s">
        <v>905</v>
      </c>
      <c r="E28" s="19" t="s">
        <v>927</v>
      </c>
      <c r="F28" s="19" t="s">
        <v>964</v>
      </c>
      <c r="G28" s="19" t="s">
        <v>950</v>
      </c>
      <c r="H28" s="60" t="s">
        <v>952</v>
      </c>
    </row>
    <row r="29" spans="1:8" ht="52.5" customHeight="1" x14ac:dyDescent="0.45">
      <c r="A29" s="28">
        <v>26</v>
      </c>
      <c r="B29" s="27" t="s">
        <v>869</v>
      </c>
      <c r="C29" s="19" t="s">
        <v>883</v>
      </c>
      <c r="D29" s="19" t="s">
        <v>892</v>
      </c>
      <c r="E29" s="19" t="s">
        <v>928</v>
      </c>
      <c r="F29" s="19" t="s">
        <v>963</v>
      </c>
      <c r="G29" s="19" t="s">
        <v>953</v>
      </c>
      <c r="H29" s="60" t="s">
        <v>954</v>
      </c>
    </row>
  </sheetData>
  <protectedRanges>
    <protectedRange sqref="B4" name="範囲1_1_1_48_1_1"/>
    <protectedRange sqref="D9" name="範囲1_1_1_31_1_1"/>
    <protectedRange sqref="E9:F9" name="範囲1_1_1_20_1_4"/>
  </protectedRanges>
  <autoFilter ref="A3:H5" xr:uid="{00000000-0009-0000-0000-00000D000000}"/>
  <phoneticPr fontId="2"/>
  <dataValidations count="2">
    <dataValidation type="list" allowBlank="1" showInputMessage="1" showErrorMessage="1" promptTitle="市区町村のデータ表示について" prompt="AE列で都道府県を選択すると、該当都道府県の市区町村の一覧がプルダウンで表示されます。" sqref="C4:C8 C11:C15" xr:uid="{EE817369-5077-461F-81D7-B9C7B3774E79}">
      <formula1>INDIRECT($AE4)</formula1>
    </dataValidation>
    <dataValidation type="list" allowBlank="1" showInputMessage="1" showErrorMessage="1" promptTitle="市区町村のデータ表示について" prompt="AE列で都道府県を選択すると、該当都道府県の市区町村の一覧がプルダウンで表示されます。" sqref="C9:C10" xr:uid="{3CD1E12C-23D0-4115-80BF-B1F471A9C018}">
      <formula1>INDIRECT($AG9)</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0070C0"/>
    <pageSetUpPr fitToPage="1"/>
  </sheetPr>
  <dimension ref="A1:H16"/>
  <sheetViews>
    <sheetView view="pageBreakPreview" zoomScaleSheetLayoutView="100" workbookViewId="0"/>
  </sheetViews>
  <sheetFormatPr defaultColWidth="9" defaultRowHeight="45" customHeight="1" x14ac:dyDescent="0.45"/>
  <cols>
    <col min="1" max="1" width="4.59765625" style="2" customWidth="1"/>
    <col min="2" max="2" width="9.59765625" style="2" customWidth="1"/>
    <col min="3" max="3" width="9.59765625" style="1" customWidth="1"/>
    <col min="4" max="4" width="21.59765625" style="58" customWidth="1"/>
    <col min="5" max="5" width="47.59765625" style="58" customWidth="1"/>
    <col min="6" max="6" width="20.59765625" style="58" customWidth="1"/>
    <col min="7" max="7" width="28.59765625" style="58" customWidth="1"/>
    <col min="8" max="8" width="24.59765625" style="59" customWidth="1"/>
    <col min="9" max="16384" width="9" style="2"/>
  </cols>
  <sheetData>
    <row r="1" spans="1:8" ht="20.100000000000001" customHeight="1" x14ac:dyDescent="0.45">
      <c r="A1" s="65" t="s">
        <v>30</v>
      </c>
      <c r="B1" s="53"/>
      <c r="C1" s="54"/>
      <c r="D1" s="55"/>
      <c r="E1" s="55"/>
      <c r="F1" s="55"/>
      <c r="G1" s="55"/>
      <c r="H1" s="56"/>
    </row>
    <row r="2" spans="1:8" ht="20.100000000000001" customHeight="1" x14ac:dyDescent="0.45">
      <c r="A2" s="9" t="s">
        <v>31</v>
      </c>
      <c r="B2" s="57"/>
    </row>
    <row r="3" spans="1:8" s="1" customFormat="1" ht="33" customHeight="1" x14ac:dyDescent="0.45">
      <c r="A3" s="14"/>
      <c r="B3" s="14" t="s">
        <v>2</v>
      </c>
      <c r="C3" s="14" t="s">
        <v>3</v>
      </c>
      <c r="D3" s="15" t="s">
        <v>4</v>
      </c>
      <c r="E3" s="15" t="s">
        <v>5</v>
      </c>
      <c r="F3" s="15" t="s">
        <v>6</v>
      </c>
      <c r="G3" s="15" t="s">
        <v>7</v>
      </c>
      <c r="H3" s="14" t="s">
        <v>8</v>
      </c>
    </row>
    <row r="4" spans="1:8" ht="45" customHeight="1" x14ac:dyDescent="0.45">
      <c r="A4" s="28">
        <v>1</v>
      </c>
      <c r="B4" s="27" t="s">
        <v>981</v>
      </c>
      <c r="C4" s="19" t="s">
        <v>982</v>
      </c>
      <c r="D4" s="19" t="s">
        <v>994</v>
      </c>
      <c r="E4" s="19" t="s">
        <v>1005</v>
      </c>
      <c r="F4" s="19" t="s">
        <v>1031</v>
      </c>
      <c r="G4" s="19" t="s">
        <v>3293</v>
      </c>
      <c r="H4" s="18"/>
    </row>
    <row r="5" spans="1:8" ht="45" customHeight="1" x14ac:dyDescent="0.45">
      <c r="A5" s="28">
        <v>2</v>
      </c>
      <c r="B5" s="27" t="s">
        <v>981</v>
      </c>
      <c r="C5" s="19" t="s">
        <v>983</v>
      </c>
      <c r="D5" s="19" t="s">
        <v>3833</v>
      </c>
      <c r="E5" s="19" t="s">
        <v>1006</v>
      </c>
      <c r="F5" s="19" t="s">
        <v>1032</v>
      </c>
      <c r="G5" s="19" t="s">
        <v>3294</v>
      </c>
      <c r="H5" s="60"/>
    </row>
    <row r="6" spans="1:8" ht="45" customHeight="1" x14ac:dyDescent="0.45">
      <c r="A6" s="28">
        <v>3</v>
      </c>
      <c r="B6" s="27" t="s">
        <v>981</v>
      </c>
      <c r="C6" s="19" t="s">
        <v>984</v>
      </c>
      <c r="D6" s="19" t="s">
        <v>995</v>
      </c>
      <c r="E6" s="19" t="s">
        <v>1007</v>
      </c>
      <c r="F6" s="19" t="s">
        <v>259</v>
      </c>
      <c r="G6" s="19" t="s">
        <v>3295</v>
      </c>
      <c r="H6" s="60" t="s">
        <v>1022</v>
      </c>
    </row>
    <row r="7" spans="1:8" ht="75" customHeight="1" x14ac:dyDescent="0.45">
      <c r="A7" s="28">
        <v>4</v>
      </c>
      <c r="B7" s="27" t="s">
        <v>981</v>
      </c>
      <c r="C7" s="19" t="s">
        <v>985</v>
      </c>
      <c r="D7" s="19" t="s">
        <v>996</v>
      </c>
      <c r="E7" s="19" t="s">
        <v>1008</v>
      </c>
      <c r="F7" s="19" t="s">
        <v>1009</v>
      </c>
      <c r="G7" s="19" t="s">
        <v>3296</v>
      </c>
      <c r="H7" s="60" t="s">
        <v>1023</v>
      </c>
    </row>
    <row r="8" spans="1:8" ht="45" customHeight="1" x14ac:dyDescent="0.45">
      <c r="A8" s="28">
        <v>5</v>
      </c>
      <c r="B8" s="27" t="s">
        <v>981</v>
      </c>
      <c r="C8" s="19" t="s">
        <v>986</v>
      </c>
      <c r="D8" s="19" t="s">
        <v>997</v>
      </c>
      <c r="E8" s="19" t="s">
        <v>1010</v>
      </c>
      <c r="F8" s="19" t="s">
        <v>1011</v>
      </c>
      <c r="G8" s="19" t="s">
        <v>3297</v>
      </c>
      <c r="H8" s="60"/>
    </row>
    <row r="9" spans="1:8" ht="45" customHeight="1" x14ac:dyDescent="0.45">
      <c r="A9" s="28">
        <v>6</v>
      </c>
      <c r="B9" s="27" t="s">
        <v>981</v>
      </c>
      <c r="C9" s="19" t="s">
        <v>987</v>
      </c>
      <c r="D9" s="19" t="s">
        <v>998</v>
      </c>
      <c r="E9" s="19" t="s">
        <v>1012</v>
      </c>
      <c r="F9" s="19" t="s">
        <v>1033</v>
      </c>
      <c r="G9" s="19" t="s">
        <v>3298</v>
      </c>
      <c r="H9" s="18" t="s">
        <v>1024</v>
      </c>
    </row>
    <row r="10" spans="1:8" ht="52.5" customHeight="1" x14ac:dyDescent="0.45">
      <c r="A10" s="28">
        <v>7</v>
      </c>
      <c r="B10" s="27" t="s">
        <v>981</v>
      </c>
      <c r="C10" s="19" t="s">
        <v>988</v>
      </c>
      <c r="D10" s="19" t="s">
        <v>999</v>
      </c>
      <c r="E10" s="19" t="s">
        <v>1013</v>
      </c>
      <c r="F10" s="19" t="s">
        <v>1034</v>
      </c>
      <c r="G10" s="19" t="s">
        <v>3299</v>
      </c>
      <c r="H10" s="60" t="s">
        <v>1025</v>
      </c>
    </row>
    <row r="11" spans="1:8" ht="45" customHeight="1" x14ac:dyDescent="0.45">
      <c r="A11" s="28">
        <v>8</v>
      </c>
      <c r="B11" s="27" t="s">
        <v>981</v>
      </c>
      <c r="C11" s="19" t="s">
        <v>989</v>
      </c>
      <c r="D11" s="19" t="s">
        <v>1000</v>
      </c>
      <c r="E11" s="19" t="s">
        <v>1014</v>
      </c>
      <c r="F11" s="19" t="s">
        <v>1035</v>
      </c>
      <c r="G11" s="19" t="s">
        <v>3300</v>
      </c>
      <c r="H11" s="18"/>
    </row>
    <row r="12" spans="1:8" ht="45" customHeight="1" x14ac:dyDescent="0.45">
      <c r="A12" s="28">
        <v>9</v>
      </c>
      <c r="B12" s="27" t="s">
        <v>981</v>
      </c>
      <c r="C12" s="19" t="s">
        <v>990</v>
      </c>
      <c r="D12" s="19" t="s">
        <v>1001</v>
      </c>
      <c r="E12" s="19" t="s">
        <v>1015</v>
      </c>
      <c r="F12" s="19" t="s">
        <v>3330</v>
      </c>
      <c r="G12" s="19" t="s">
        <v>3301</v>
      </c>
      <c r="H12" s="18" t="s">
        <v>1026</v>
      </c>
    </row>
    <row r="13" spans="1:8" ht="45" customHeight="1" x14ac:dyDescent="0.45">
      <c r="A13" s="28">
        <v>10</v>
      </c>
      <c r="B13" s="27" t="s">
        <v>981</v>
      </c>
      <c r="C13" s="19" t="s">
        <v>990</v>
      </c>
      <c r="D13" s="19" t="s">
        <v>1002</v>
      </c>
      <c r="E13" s="19" t="s">
        <v>1016</v>
      </c>
      <c r="F13" s="19" t="s">
        <v>1036</v>
      </c>
      <c r="G13" s="19" t="s">
        <v>3302</v>
      </c>
      <c r="H13" s="60" t="s">
        <v>1027</v>
      </c>
    </row>
    <row r="14" spans="1:8" ht="45" customHeight="1" x14ac:dyDescent="0.45">
      <c r="A14" s="28">
        <v>11</v>
      </c>
      <c r="B14" s="27" t="s">
        <v>981</v>
      </c>
      <c r="C14" s="19" t="s">
        <v>991</v>
      </c>
      <c r="D14" s="19" t="s">
        <v>1003</v>
      </c>
      <c r="E14" s="19" t="s">
        <v>1017</v>
      </c>
      <c r="F14" s="19" t="s">
        <v>1018</v>
      </c>
      <c r="G14" s="19" t="s">
        <v>3303</v>
      </c>
      <c r="H14" s="60" t="s">
        <v>1028</v>
      </c>
    </row>
    <row r="15" spans="1:8" ht="45" customHeight="1" x14ac:dyDescent="0.45">
      <c r="A15" s="28">
        <v>12</v>
      </c>
      <c r="B15" s="27" t="s">
        <v>981</v>
      </c>
      <c r="C15" s="19" t="s">
        <v>991</v>
      </c>
      <c r="D15" s="19" t="s">
        <v>441</v>
      </c>
      <c r="E15" s="19" t="s">
        <v>1019</v>
      </c>
      <c r="F15" s="19" t="s">
        <v>1020</v>
      </c>
      <c r="G15" s="19" t="s">
        <v>3303</v>
      </c>
      <c r="H15" s="18" t="s">
        <v>1029</v>
      </c>
    </row>
    <row r="16" spans="1:8" ht="52.5" customHeight="1" x14ac:dyDescent="0.45">
      <c r="A16" s="28">
        <v>13</v>
      </c>
      <c r="B16" s="27" t="s">
        <v>992</v>
      </c>
      <c r="C16" s="19" t="s">
        <v>993</v>
      </c>
      <c r="D16" s="19" t="s">
        <v>1004</v>
      </c>
      <c r="E16" s="19" t="s">
        <v>1021</v>
      </c>
      <c r="F16" s="19" t="s">
        <v>1037</v>
      </c>
      <c r="G16" s="19" t="s">
        <v>3304</v>
      </c>
      <c r="H16" s="18" t="s">
        <v>1030</v>
      </c>
    </row>
  </sheetData>
  <protectedRanges>
    <protectedRange sqref="B5" name="範囲1_1_1_19_1"/>
    <protectedRange sqref="D9" name="範囲1_1_1_31_1_1"/>
    <protectedRange sqref="E9:F9" name="範囲1_1_1_20_1_4"/>
  </protectedRanges>
  <autoFilter ref="A3:H5" xr:uid="{00000000-0009-0000-0000-00000E000000}"/>
  <phoneticPr fontId="7"/>
  <dataValidations count="2">
    <dataValidation type="list" allowBlank="1" showInputMessage="1" showErrorMessage="1" promptTitle="市区町村のデータ表示について" prompt="AE列で都道府県を選択すると、該当都道府県の市区町村の一覧がプルダウンで表示されます。" sqref="C4:C8" xr:uid="{ACB87559-EE52-4066-BA1A-502E332A62AF}">
      <formula1>INDIRECT($AE4)</formula1>
    </dataValidation>
    <dataValidation type="list" allowBlank="1" showInputMessage="1" showErrorMessage="1" promptTitle="市区町村のデータ表示について" prompt="AE列で都道府県を選択すると、該当都道府県の市区町村の一覧がプルダウンで表示されます。" sqref="C9:C10" xr:uid="{A9E74F6F-3720-495D-B600-9D04FCE7F06B}">
      <formula1>INDIRECT($AG9)</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0070C0"/>
    <pageSetUpPr fitToPage="1"/>
  </sheetPr>
  <dimension ref="A1:H31"/>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64" t="s">
        <v>32</v>
      </c>
      <c r="B1" s="20"/>
      <c r="C1" s="61"/>
      <c r="D1" s="21"/>
      <c r="E1" s="21"/>
      <c r="F1" s="21"/>
      <c r="G1" s="21"/>
      <c r="H1" s="62"/>
    </row>
    <row r="2" spans="1:8" ht="20.100000000000001" customHeight="1" x14ac:dyDescent="0.45">
      <c r="A2" s="22" t="s">
        <v>33</v>
      </c>
      <c r="B2" s="22"/>
      <c r="C2" s="63"/>
      <c r="D2" s="23"/>
      <c r="E2" s="23"/>
      <c r="F2" s="23"/>
      <c r="G2" s="23"/>
      <c r="H2" s="24"/>
    </row>
    <row r="3" spans="1:8" s="1" customFormat="1" ht="33" customHeight="1" x14ac:dyDescent="0.45">
      <c r="A3" s="25"/>
      <c r="B3" s="25" t="s">
        <v>2</v>
      </c>
      <c r="C3" s="25" t="s">
        <v>3</v>
      </c>
      <c r="D3" s="26" t="s">
        <v>4</v>
      </c>
      <c r="E3" s="26" t="s">
        <v>5</v>
      </c>
      <c r="F3" s="26" t="s">
        <v>6</v>
      </c>
      <c r="G3" s="26" t="s">
        <v>7</v>
      </c>
      <c r="H3" s="25" t="s">
        <v>8</v>
      </c>
    </row>
    <row r="4" spans="1:8" ht="45" customHeight="1" x14ac:dyDescent="0.45">
      <c r="A4" s="28">
        <v>1</v>
      </c>
      <c r="B4" s="27" t="s">
        <v>1038</v>
      </c>
      <c r="C4" s="19" t="s">
        <v>1039</v>
      </c>
      <c r="D4" s="19" t="s">
        <v>1056</v>
      </c>
      <c r="E4" s="19" t="s">
        <v>1079</v>
      </c>
      <c r="F4" s="19" t="s">
        <v>163</v>
      </c>
      <c r="G4" s="19"/>
      <c r="H4" s="18" t="s">
        <v>1110</v>
      </c>
    </row>
    <row r="5" spans="1:8" ht="45" customHeight="1" x14ac:dyDescent="0.45">
      <c r="A5" s="28">
        <v>2</v>
      </c>
      <c r="B5" s="27" t="s">
        <v>1038</v>
      </c>
      <c r="C5" s="19" t="s">
        <v>1040</v>
      </c>
      <c r="D5" s="19" t="s">
        <v>1057</v>
      </c>
      <c r="E5" s="19" t="s">
        <v>1080</v>
      </c>
      <c r="F5" s="19" t="s">
        <v>159</v>
      </c>
      <c r="G5" s="19" t="s">
        <v>1111</v>
      </c>
      <c r="H5" s="27"/>
    </row>
    <row r="6" spans="1:8" ht="45" customHeight="1" x14ac:dyDescent="0.45">
      <c r="A6" s="28">
        <v>3</v>
      </c>
      <c r="B6" s="27" t="s">
        <v>1038</v>
      </c>
      <c r="C6" s="19" t="s">
        <v>1040</v>
      </c>
      <c r="D6" s="19" t="s">
        <v>1058</v>
      </c>
      <c r="E6" s="19" t="s">
        <v>1081</v>
      </c>
      <c r="F6" s="19" t="s">
        <v>159</v>
      </c>
      <c r="G6" s="19" t="s">
        <v>1111</v>
      </c>
      <c r="H6" s="18"/>
    </row>
    <row r="7" spans="1:8" ht="45" customHeight="1" x14ac:dyDescent="0.45">
      <c r="A7" s="28">
        <v>4</v>
      </c>
      <c r="B7" s="27" t="s">
        <v>1038</v>
      </c>
      <c r="C7" s="19" t="s">
        <v>1041</v>
      </c>
      <c r="D7" s="19" t="s">
        <v>537</v>
      </c>
      <c r="E7" s="19" t="s">
        <v>1082</v>
      </c>
      <c r="F7" s="19" t="s">
        <v>258</v>
      </c>
      <c r="G7" s="19" t="s">
        <v>1112</v>
      </c>
      <c r="H7" s="27"/>
    </row>
    <row r="8" spans="1:8" ht="45" customHeight="1" x14ac:dyDescent="0.45">
      <c r="A8" s="28">
        <v>5</v>
      </c>
      <c r="B8" s="27" t="s">
        <v>1038</v>
      </c>
      <c r="C8" s="19" t="s">
        <v>1042</v>
      </c>
      <c r="D8" s="19" t="s">
        <v>1059</v>
      </c>
      <c r="E8" s="19" t="s">
        <v>1083</v>
      </c>
      <c r="F8" s="19" t="s">
        <v>1139</v>
      </c>
      <c r="G8" s="19" t="s">
        <v>1113</v>
      </c>
      <c r="H8" s="27" t="s">
        <v>1114</v>
      </c>
    </row>
    <row r="9" spans="1:8" ht="45" customHeight="1" x14ac:dyDescent="0.45">
      <c r="A9" s="28">
        <v>6</v>
      </c>
      <c r="B9" s="27" t="s">
        <v>1038</v>
      </c>
      <c r="C9" s="19" t="s">
        <v>1042</v>
      </c>
      <c r="D9" s="19" t="s">
        <v>1060</v>
      </c>
      <c r="E9" s="19" t="s">
        <v>1084</v>
      </c>
      <c r="F9" s="19" t="s">
        <v>1140</v>
      </c>
      <c r="G9" s="19" t="s">
        <v>1113</v>
      </c>
      <c r="H9" s="27" t="s">
        <v>1114</v>
      </c>
    </row>
    <row r="10" spans="1:8" ht="45" customHeight="1" x14ac:dyDescent="0.45">
      <c r="A10" s="28">
        <v>7</v>
      </c>
      <c r="B10" s="27" t="s">
        <v>1038</v>
      </c>
      <c r="C10" s="19" t="s">
        <v>1043</v>
      </c>
      <c r="D10" s="19" t="s">
        <v>1061</v>
      </c>
      <c r="E10" s="19" t="s">
        <v>1085</v>
      </c>
      <c r="F10" s="19" t="s">
        <v>1141</v>
      </c>
      <c r="G10" s="19" t="s">
        <v>1115</v>
      </c>
      <c r="H10" s="27"/>
    </row>
    <row r="11" spans="1:8" ht="45" customHeight="1" x14ac:dyDescent="0.45">
      <c r="A11" s="28">
        <v>8</v>
      </c>
      <c r="B11" s="27" t="s">
        <v>1038</v>
      </c>
      <c r="C11" s="19" t="s">
        <v>1043</v>
      </c>
      <c r="D11" s="19" t="s">
        <v>1062</v>
      </c>
      <c r="E11" s="19" t="s">
        <v>1086</v>
      </c>
      <c r="F11" s="19" t="s">
        <v>1087</v>
      </c>
      <c r="G11" s="19" t="s">
        <v>1115</v>
      </c>
      <c r="H11" s="27"/>
    </row>
    <row r="12" spans="1:8" ht="45" customHeight="1" x14ac:dyDescent="0.45">
      <c r="A12" s="28">
        <v>9</v>
      </c>
      <c r="B12" s="27" t="s">
        <v>1038</v>
      </c>
      <c r="C12" s="19" t="s">
        <v>1044</v>
      </c>
      <c r="D12" s="19" t="s">
        <v>538</v>
      </c>
      <c r="E12" s="19" t="s">
        <v>1134</v>
      </c>
      <c r="F12" s="19" t="s">
        <v>1088</v>
      </c>
      <c r="G12" s="19" t="s">
        <v>1116</v>
      </c>
      <c r="H12" s="18"/>
    </row>
    <row r="13" spans="1:8" ht="45" customHeight="1" x14ac:dyDescent="0.45">
      <c r="A13" s="28">
        <v>10</v>
      </c>
      <c r="B13" s="27" t="s">
        <v>1038</v>
      </c>
      <c r="C13" s="19" t="s">
        <v>1045</v>
      </c>
      <c r="D13" s="19" t="s">
        <v>1063</v>
      </c>
      <c r="E13" s="19" t="s">
        <v>1089</v>
      </c>
      <c r="F13" s="19" t="s">
        <v>255</v>
      </c>
      <c r="G13" s="19" t="s">
        <v>1117</v>
      </c>
      <c r="H13" s="27"/>
    </row>
    <row r="14" spans="1:8" ht="52.5" customHeight="1" x14ac:dyDescent="0.45">
      <c r="A14" s="28">
        <v>11</v>
      </c>
      <c r="B14" s="27" t="s">
        <v>1038</v>
      </c>
      <c r="C14" s="19" t="s">
        <v>1045</v>
      </c>
      <c r="D14" s="19" t="s">
        <v>1064</v>
      </c>
      <c r="E14" s="19" t="s">
        <v>1090</v>
      </c>
      <c r="F14" s="19" t="s">
        <v>1091</v>
      </c>
      <c r="G14" s="19" t="s">
        <v>1118</v>
      </c>
      <c r="H14" s="27"/>
    </row>
    <row r="15" spans="1:8" ht="45" customHeight="1" x14ac:dyDescent="0.45">
      <c r="A15" s="28">
        <v>12</v>
      </c>
      <c r="B15" s="27" t="s">
        <v>1038</v>
      </c>
      <c r="C15" s="19" t="s">
        <v>1046</v>
      </c>
      <c r="D15" s="19" t="s">
        <v>1065</v>
      </c>
      <c r="E15" s="19" t="s">
        <v>1092</v>
      </c>
      <c r="F15" s="19" t="s">
        <v>1093</v>
      </c>
      <c r="G15" s="19" t="s">
        <v>1119</v>
      </c>
      <c r="H15" s="27"/>
    </row>
    <row r="16" spans="1:8" ht="45" customHeight="1" x14ac:dyDescent="0.45">
      <c r="A16" s="28">
        <v>13</v>
      </c>
      <c r="B16" s="27" t="s">
        <v>1038</v>
      </c>
      <c r="C16" s="19" t="s">
        <v>1046</v>
      </c>
      <c r="D16" s="19" t="s">
        <v>1066</v>
      </c>
      <c r="E16" s="19" t="s">
        <v>1094</v>
      </c>
      <c r="F16" s="19" t="s">
        <v>1138</v>
      </c>
      <c r="G16" s="19" t="s">
        <v>1119</v>
      </c>
      <c r="H16" s="18"/>
    </row>
    <row r="17" spans="1:8" ht="52.5" customHeight="1" x14ac:dyDescent="0.45">
      <c r="A17" s="28">
        <v>14</v>
      </c>
      <c r="B17" s="27" t="s">
        <v>1038</v>
      </c>
      <c r="C17" s="19" t="s">
        <v>1047</v>
      </c>
      <c r="D17" s="19" t="s">
        <v>1067</v>
      </c>
      <c r="E17" s="19" t="s">
        <v>1095</v>
      </c>
      <c r="F17" s="19" t="s">
        <v>1142</v>
      </c>
      <c r="G17" s="19" t="s">
        <v>1120</v>
      </c>
      <c r="H17" s="27" t="s">
        <v>1121</v>
      </c>
    </row>
    <row r="18" spans="1:8" ht="45" customHeight="1" x14ac:dyDescent="0.45">
      <c r="A18" s="28">
        <v>15</v>
      </c>
      <c r="B18" s="27" t="s">
        <v>1038</v>
      </c>
      <c r="C18" s="19" t="s">
        <v>1047</v>
      </c>
      <c r="D18" s="19" t="s">
        <v>1068</v>
      </c>
      <c r="E18" s="19" t="s">
        <v>1096</v>
      </c>
      <c r="F18" s="19" t="s">
        <v>304</v>
      </c>
      <c r="G18" s="19" t="s">
        <v>1122</v>
      </c>
      <c r="H18" s="27"/>
    </row>
    <row r="19" spans="1:8" ht="45" customHeight="1" x14ac:dyDescent="0.45">
      <c r="A19" s="28">
        <v>16</v>
      </c>
      <c r="B19" s="27" t="s">
        <v>1048</v>
      </c>
      <c r="C19" s="19" t="s">
        <v>1049</v>
      </c>
      <c r="D19" s="19" t="s">
        <v>1069</v>
      </c>
      <c r="E19" s="19" t="s">
        <v>1097</v>
      </c>
      <c r="F19" s="19" t="s">
        <v>1098</v>
      </c>
      <c r="G19" s="19" t="s">
        <v>1123</v>
      </c>
      <c r="H19" s="18"/>
    </row>
    <row r="20" spans="1:8" ht="45" customHeight="1" x14ac:dyDescent="0.45">
      <c r="A20" s="28">
        <v>17</v>
      </c>
      <c r="B20" s="27" t="s">
        <v>1038</v>
      </c>
      <c r="C20" s="19" t="s">
        <v>1050</v>
      </c>
      <c r="D20" s="19" t="s">
        <v>1070</v>
      </c>
      <c r="E20" s="19" t="s">
        <v>1099</v>
      </c>
      <c r="F20" s="19" t="s">
        <v>1100</v>
      </c>
      <c r="G20" s="19" t="s">
        <v>1124</v>
      </c>
      <c r="H20" s="27"/>
    </row>
    <row r="21" spans="1:8" ht="45" customHeight="1" x14ac:dyDescent="0.45">
      <c r="A21" s="28">
        <v>18</v>
      </c>
      <c r="B21" s="27" t="s">
        <v>1048</v>
      </c>
      <c r="C21" s="19" t="s">
        <v>1051</v>
      </c>
      <c r="D21" s="19" t="s">
        <v>1071</v>
      </c>
      <c r="E21" s="19" t="s">
        <v>1101</v>
      </c>
      <c r="F21" s="19" t="s">
        <v>1135</v>
      </c>
      <c r="G21" s="19" t="s">
        <v>1125</v>
      </c>
      <c r="H21" s="27"/>
    </row>
    <row r="22" spans="1:8" ht="45" customHeight="1" x14ac:dyDescent="0.45">
      <c r="A22" s="28">
        <v>19</v>
      </c>
      <c r="B22" s="27" t="s">
        <v>1038</v>
      </c>
      <c r="C22" s="19" t="s">
        <v>1052</v>
      </c>
      <c r="D22" s="19" t="s">
        <v>1072</v>
      </c>
      <c r="E22" s="19" t="s">
        <v>1102</v>
      </c>
      <c r="F22" s="19" t="s">
        <v>163</v>
      </c>
      <c r="G22" s="19" t="s">
        <v>1126</v>
      </c>
      <c r="H22" s="27"/>
    </row>
    <row r="23" spans="1:8" ht="45" customHeight="1" x14ac:dyDescent="0.45">
      <c r="A23" s="28">
        <v>20</v>
      </c>
      <c r="B23" s="27" t="s">
        <v>1038</v>
      </c>
      <c r="C23" s="19" t="s">
        <v>1053</v>
      </c>
      <c r="D23" s="19" t="s">
        <v>1073</v>
      </c>
      <c r="E23" s="19" t="s">
        <v>1136</v>
      </c>
      <c r="F23" s="19" t="s">
        <v>163</v>
      </c>
      <c r="G23" s="19" t="s">
        <v>1127</v>
      </c>
      <c r="H23" s="27" t="s">
        <v>1128</v>
      </c>
    </row>
    <row r="24" spans="1:8" ht="45" customHeight="1" x14ac:dyDescent="0.45">
      <c r="A24" s="28">
        <v>21</v>
      </c>
      <c r="B24" s="27" t="s">
        <v>1038</v>
      </c>
      <c r="C24" s="19" t="s">
        <v>1053</v>
      </c>
      <c r="D24" s="19" t="s">
        <v>1074</v>
      </c>
      <c r="E24" s="19" t="s">
        <v>1103</v>
      </c>
      <c r="F24" s="19" t="s">
        <v>304</v>
      </c>
      <c r="G24" s="19" t="s">
        <v>1127</v>
      </c>
      <c r="H24" s="27" t="s">
        <v>1128</v>
      </c>
    </row>
    <row r="25" spans="1:8" ht="45" customHeight="1" x14ac:dyDescent="0.45">
      <c r="A25" s="28">
        <v>22</v>
      </c>
      <c r="B25" s="27" t="s">
        <v>1038</v>
      </c>
      <c r="C25" s="19" t="s">
        <v>1043</v>
      </c>
      <c r="D25" s="19" t="s">
        <v>767</v>
      </c>
      <c r="E25" s="19" t="s">
        <v>1104</v>
      </c>
      <c r="F25" s="19" t="s">
        <v>578</v>
      </c>
      <c r="G25" s="19" t="s">
        <v>1129</v>
      </c>
      <c r="H25" s="18"/>
    </row>
    <row r="26" spans="1:8" ht="45" customHeight="1" x14ac:dyDescent="0.45">
      <c r="A26" s="28">
        <v>23</v>
      </c>
      <c r="B26" s="27" t="s">
        <v>1038</v>
      </c>
      <c r="C26" s="19" t="s">
        <v>1045</v>
      </c>
      <c r="D26" s="19" t="s">
        <v>1072</v>
      </c>
      <c r="E26" s="19" t="s">
        <v>1105</v>
      </c>
      <c r="F26" s="19" t="s">
        <v>258</v>
      </c>
      <c r="G26" s="19" t="s">
        <v>1130</v>
      </c>
      <c r="H26" s="18" t="s">
        <v>1131</v>
      </c>
    </row>
    <row r="27" spans="1:8" ht="45" customHeight="1" x14ac:dyDescent="0.45">
      <c r="A27" s="28">
        <v>24</v>
      </c>
      <c r="B27" s="27" t="s">
        <v>1038</v>
      </c>
      <c r="C27" s="19" t="s">
        <v>1047</v>
      </c>
      <c r="D27" s="19" t="s">
        <v>1075</v>
      </c>
      <c r="E27" s="19" t="s">
        <v>1137</v>
      </c>
      <c r="F27" s="19" t="s">
        <v>163</v>
      </c>
      <c r="G27" s="19" t="s">
        <v>1132</v>
      </c>
      <c r="H27" s="27"/>
    </row>
    <row r="28" spans="1:8" ht="45" customHeight="1" x14ac:dyDescent="0.45">
      <c r="A28" s="28">
        <v>25</v>
      </c>
      <c r="B28" s="27" t="s">
        <v>1038</v>
      </c>
      <c r="C28" s="19" t="s">
        <v>1054</v>
      </c>
      <c r="D28" s="19" t="s">
        <v>1076</v>
      </c>
      <c r="E28" s="19" t="s">
        <v>1106</v>
      </c>
      <c r="F28" s="19" t="s">
        <v>159</v>
      </c>
      <c r="G28" s="19" t="s">
        <v>1133</v>
      </c>
      <c r="H28" s="18"/>
    </row>
    <row r="29" spans="1:8" ht="45" customHeight="1" x14ac:dyDescent="0.45">
      <c r="A29" s="28">
        <v>26</v>
      </c>
      <c r="B29" s="27" t="s">
        <v>1038</v>
      </c>
      <c r="C29" s="19" t="s">
        <v>1055</v>
      </c>
      <c r="D29" s="19" t="s">
        <v>1077</v>
      </c>
      <c r="E29" s="19" t="s">
        <v>1107</v>
      </c>
      <c r="F29" s="19" t="s">
        <v>163</v>
      </c>
      <c r="G29" s="19"/>
      <c r="H29" s="27"/>
    </row>
    <row r="30" spans="1:8" ht="45" customHeight="1" x14ac:dyDescent="0.45">
      <c r="A30" s="28">
        <v>27</v>
      </c>
      <c r="B30" s="27" t="s">
        <v>1038</v>
      </c>
      <c r="C30" s="19" t="s">
        <v>1055</v>
      </c>
      <c r="D30" s="19" t="s">
        <v>1078</v>
      </c>
      <c r="E30" s="19" t="s">
        <v>1108</v>
      </c>
      <c r="F30" s="19" t="s">
        <v>159</v>
      </c>
      <c r="G30" s="19"/>
      <c r="H30" s="27"/>
    </row>
    <row r="31" spans="1:8" ht="45" customHeight="1" x14ac:dyDescent="0.45">
      <c r="A31" s="28">
        <v>28</v>
      </c>
      <c r="B31" s="27" t="s">
        <v>1038</v>
      </c>
      <c r="C31" s="19" t="s">
        <v>1055</v>
      </c>
      <c r="D31" s="19" t="s">
        <v>901</v>
      </c>
      <c r="E31" s="19" t="s">
        <v>1109</v>
      </c>
      <c r="F31" s="19" t="s">
        <v>159</v>
      </c>
      <c r="G31" s="19"/>
      <c r="H31" s="27"/>
    </row>
  </sheetData>
  <protectedRanges>
    <protectedRange sqref="D6" name="範囲1_1_1_1_1"/>
    <protectedRange sqref="E5:F5" name="範囲1_1_1_1_2"/>
    <protectedRange sqref="E6:F6" name="範囲1_1_1_1_3"/>
    <protectedRange sqref="G5:H5" name="範囲1_1_1_1_4"/>
    <protectedRange sqref="G6:H6" name="範囲1_1_1_1_5"/>
  </protectedRanges>
  <autoFilter ref="A3:H12" xr:uid="{00000000-0009-0000-0000-00000F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20" xr:uid="{482D45AC-64B4-4100-8471-E5735F58FB1F}">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0070C0"/>
    <pageSetUpPr fitToPage="1"/>
  </sheetPr>
  <dimension ref="A1:H30"/>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65" t="s">
        <v>34</v>
      </c>
      <c r="B1" s="13"/>
      <c r="C1" s="5"/>
      <c r="D1" s="6"/>
      <c r="E1" s="6"/>
      <c r="F1" s="6"/>
      <c r="G1" s="6"/>
      <c r="H1" s="7"/>
    </row>
    <row r="2" spans="1:8" ht="20.100000000000001" customHeight="1" x14ac:dyDescent="0.45">
      <c r="A2" s="9" t="s">
        <v>1</v>
      </c>
      <c r="B2" s="9"/>
    </row>
    <row r="3" spans="1:8" s="1" customFormat="1" ht="33" customHeight="1" x14ac:dyDescent="0.45">
      <c r="A3" s="14"/>
      <c r="B3" s="14" t="s">
        <v>2</v>
      </c>
      <c r="C3" s="14" t="s">
        <v>3</v>
      </c>
      <c r="D3" s="15" t="s">
        <v>4</v>
      </c>
      <c r="E3" s="15" t="s">
        <v>5</v>
      </c>
      <c r="F3" s="15" t="s">
        <v>6</v>
      </c>
      <c r="G3" s="15" t="s">
        <v>7</v>
      </c>
      <c r="H3" s="14" t="s">
        <v>8</v>
      </c>
    </row>
    <row r="4" spans="1:8" s="16" customFormat="1" ht="45" customHeight="1" x14ac:dyDescent="0.45">
      <c r="A4" s="86">
        <v>1</v>
      </c>
      <c r="B4" s="27" t="s">
        <v>3783</v>
      </c>
      <c r="C4" s="19" t="s">
        <v>3784</v>
      </c>
      <c r="D4" s="19" t="s">
        <v>3790</v>
      </c>
      <c r="E4" s="19" t="s">
        <v>3797</v>
      </c>
      <c r="F4" s="19" t="s">
        <v>3820</v>
      </c>
      <c r="G4" s="19" t="s">
        <v>3807</v>
      </c>
      <c r="H4" s="18" t="s">
        <v>3808</v>
      </c>
    </row>
    <row r="5" spans="1:8" s="16" customFormat="1" ht="45" customHeight="1" x14ac:dyDescent="0.45">
      <c r="A5" s="86">
        <v>2</v>
      </c>
      <c r="B5" s="27" t="s">
        <v>3783</v>
      </c>
      <c r="C5" s="19" t="s">
        <v>3784</v>
      </c>
      <c r="D5" s="19" t="s">
        <v>3819</v>
      </c>
      <c r="E5" s="19" t="s">
        <v>3798</v>
      </c>
      <c r="F5" s="19" t="s">
        <v>846</v>
      </c>
      <c r="G5" s="19" t="s">
        <v>3809</v>
      </c>
      <c r="H5" s="18"/>
    </row>
    <row r="6" spans="1:8" s="16" customFormat="1" ht="45" customHeight="1" x14ac:dyDescent="0.45">
      <c r="A6" s="86">
        <v>3</v>
      </c>
      <c r="B6" s="27" t="s">
        <v>3783</v>
      </c>
      <c r="C6" s="19" t="s">
        <v>3785</v>
      </c>
      <c r="D6" s="19" t="s">
        <v>3791</v>
      </c>
      <c r="E6" s="19" t="s">
        <v>3799</v>
      </c>
      <c r="F6" s="19" t="s">
        <v>304</v>
      </c>
      <c r="G6" s="19" t="s">
        <v>3810</v>
      </c>
      <c r="H6" s="18"/>
    </row>
    <row r="7" spans="1:8" s="16" customFormat="1" ht="45" customHeight="1" x14ac:dyDescent="0.45">
      <c r="A7" s="86">
        <v>4</v>
      </c>
      <c r="B7" s="27" t="s">
        <v>3783</v>
      </c>
      <c r="C7" s="19" t="s">
        <v>3786</v>
      </c>
      <c r="D7" s="19" t="s">
        <v>541</v>
      </c>
      <c r="E7" s="19" t="s">
        <v>3800</v>
      </c>
      <c r="F7" s="19" t="s">
        <v>3821</v>
      </c>
      <c r="G7" s="19" t="s">
        <v>3811</v>
      </c>
      <c r="H7" s="27" t="s">
        <v>3812</v>
      </c>
    </row>
    <row r="8" spans="1:8" s="16" customFormat="1" ht="45" customHeight="1" x14ac:dyDescent="0.45">
      <c r="A8" s="86">
        <v>5</v>
      </c>
      <c r="B8" s="27" t="s">
        <v>3783</v>
      </c>
      <c r="C8" s="19" t="s">
        <v>3787</v>
      </c>
      <c r="D8" s="19" t="s">
        <v>3792</v>
      </c>
      <c r="E8" s="19" t="s">
        <v>3801</v>
      </c>
      <c r="F8" s="19" t="s">
        <v>1680</v>
      </c>
      <c r="G8" s="19" t="s">
        <v>3813</v>
      </c>
      <c r="H8" s="18"/>
    </row>
    <row r="9" spans="1:8" s="16" customFormat="1" ht="45" customHeight="1" x14ac:dyDescent="0.45">
      <c r="A9" s="86">
        <v>6</v>
      </c>
      <c r="B9" s="27" t="s">
        <v>3783</v>
      </c>
      <c r="C9" s="19" t="s">
        <v>3788</v>
      </c>
      <c r="D9" s="19" t="s">
        <v>3793</v>
      </c>
      <c r="E9" s="19" t="s">
        <v>3802</v>
      </c>
      <c r="F9" s="19" t="s">
        <v>3803</v>
      </c>
      <c r="G9" s="19" t="s">
        <v>3814</v>
      </c>
      <c r="H9" s="27" t="s">
        <v>3815</v>
      </c>
    </row>
    <row r="10" spans="1:8" s="16" customFormat="1" ht="45" customHeight="1" x14ac:dyDescent="0.45">
      <c r="A10" s="86">
        <v>7</v>
      </c>
      <c r="B10" s="27" t="s">
        <v>3783</v>
      </c>
      <c r="C10" s="19" t="s">
        <v>3788</v>
      </c>
      <c r="D10" s="19" t="s">
        <v>3794</v>
      </c>
      <c r="E10" s="19" t="s">
        <v>3804</v>
      </c>
      <c r="F10" s="19" t="s">
        <v>3822</v>
      </c>
      <c r="G10" s="19" t="s">
        <v>3814</v>
      </c>
      <c r="H10" s="18" t="s">
        <v>3816</v>
      </c>
    </row>
    <row r="11" spans="1:8" s="16" customFormat="1" ht="45" customHeight="1" x14ac:dyDescent="0.45">
      <c r="A11" s="86">
        <v>8</v>
      </c>
      <c r="B11" s="27" t="s">
        <v>3783</v>
      </c>
      <c r="C11" s="19" t="s">
        <v>3789</v>
      </c>
      <c r="D11" s="19" t="s">
        <v>3795</v>
      </c>
      <c r="E11" s="19" t="s">
        <v>3805</v>
      </c>
      <c r="F11" s="19" t="s">
        <v>3823</v>
      </c>
      <c r="G11" s="19" t="s">
        <v>3817</v>
      </c>
      <c r="H11" s="18"/>
    </row>
    <row r="12" spans="1:8" s="16" customFormat="1" ht="45" customHeight="1" x14ac:dyDescent="0.45">
      <c r="A12" s="86">
        <v>9</v>
      </c>
      <c r="B12" s="27" t="s">
        <v>3783</v>
      </c>
      <c r="C12" s="19" t="s">
        <v>3789</v>
      </c>
      <c r="D12" s="19" t="s">
        <v>3796</v>
      </c>
      <c r="E12" s="19" t="s">
        <v>3806</v>
      </c>
      <c r="F12" s="19" t="s">
        <v>3824</v>
      </c>
      <c r="G12" s="19" t="s">
        <v>3818</v>
      </c>
      <c r="H12" s="18"/>
    </row>
    <row r="13" spans="1:8" s="16" customFormat="1" ht="45" customHeight="1" x14ac:dyDescent="0.45"/>
    <row r="14" spans="1:8" s="16" customFormat="1" ht="45" customHeight="1" x14ac:dyDescent="0.45"/>
    <row r="15" spans="1:8" s="16" customFormat="1" ht="45" customHeight="1" x14ac:dyDescent="0.45"/>
    <row r="16" spans="1:8" s="16" customFormat="1" ht="45" customHeight="1" x14ac:dyDescent="0.45"/>
    <row r="17" s="16" customFormat="1" ht="45" customHeight="1" x14ac:dyDescent="0.45"/>
    <row r="18" s="16" customFormat="1" ht="45" customHeight="1" x14ac:dyDescent="0.45"/>
    <row r="19" s="16" customFormat="1" ht="45" customHeight="1" x14ac:dyDescent="0.45"/>
    <row r="20" s="16" customFormat="1" ht="45" customHeight="1" x14ac:dyDescent="0.45"/>
    <row r="21" s="16" customFormat="1" ht="45" customHeight="1" x14ac:dyDescent="0.45"/>
    <row r="22" s="16" customFormat="1" ht="45" customHeight="1" x14ac:dyDescent="0.45"/>
    <row r="23" s="16" customFormat="1" ht="45" customHeight="1" x14ac:dyDescent="0.45"/>
    <row r="24" s="16" customFormat="1" ht="45" customHeight="1" x14ac:dyDescent="0.45"/>
    <row r="25" s="16" customFormat="1" ht="45" customHeight="1" x14ac:dyDescent="0.45"/>
    <row r="26" s="16" customFormat="1" ht="45" customHeight="1" x14ac:dyDescent="0.45"/>
    <row r="27" s="16" customFormat="1" ht="45" customHeight="1" x14ac:dyDescent="0.45"/>
    <row r="28" s="16" customFormat="1" ht="45" customHeight="1" x14ac:dyDescent="0.45"/>
    <row r="29" s="16" customFormat="1" ht="45" customHeight="1" x14ac:dyDescent="0.45"/>
    <row r="30" s="16" customFormat="1" ht="45" customHeight="1" x14ac:dyDescent="0.45"/>
  </sheetData>
  <autoFilter ref="A3:H12" xr:uid="{00000000-0009-0000-0000-000010000000}"/>
  <phoneticPr fontId="2"/>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0070C0"/>
    <pageSetUpPr fitToPage="1"/>
  </sheetPr>
  <dimension ref="A1:H31"/>
  <sheetViews>
    <sheetView view="pageBreakPreview" zoomScaleSheetLayoutView="100" workbookViewId="0"/>
  </sheetViews>
  <sheetFormatPr defaultColWidth="9" defaultRowHeight="45" customHeight="1" x14ac:dyDescent="0.45"/>
  <cols>
    <col min="1" max="1" width="4.59765625" style="8" customWidth="1"/>
    <col min="2" max="3" width="9.59765625" style="8"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65" t="s">
        <v>35</v>
      </c>
      <c r="B1" s="13"/>
      <c r="C1" s="96"/>
      <c r="D1" s="6"/>
      <c r="E1" s="6"/>
      <c r="F1" s="6"/>
      <c r="G1" s="6"/>
      <c r="H1" s="7"/>
    </row>
    <row r="2" spans="1:8" ht="20.100000000000001" customHeight="1" x14ac:dyDescent="0.45">
      <c r="A2" s="9" t="s">
        <v>1</v>
      </c>
      <c r="B2" s="9"/>
    </row>
    <row r="3" spans="1:8" s="1" customFormat="1" ht="33" customHeight="1" x14ac:dyDescent="0.45">
      <c r="A3" s="14"/>
      <c r="B3" s="14" t="s">
        <v>2</v>
      </c>
      <c r="C3" s="14" t="s">
        <v>3</v>
      </c>
      <c r="D3" s="15" t="s">
        <v>4</v>
      </c>
      <c r="E3" s="15" t="s">
        <v>5</v>
      </c>
      <c r="F3" s="15" t="s">
        <v>6</v>
      </c>
      <c r="G3" s="15" t="s">
        <v>7</v>
      </c>
      <c r="H3" s="14" t="s">
        <v>8</v>
      </c>
    </row>
    <row r="4" spans="1:8" ht="45" customHeight="1" x14ac:dyDescent="0.45">
      <c r="A4" s="28">
        <v>1</v>
      </c>
      <c r="B4" s="27" t="s">
        <v>1143</v>
      </c>
      <c r="C4" s="19" t="s">
        <v>1144</v>
      </c>
      <c r="D4" s="19" t="s">
        <v>143</v>
      </c>
      <c r="E4" s="19" t="s">
        <v>1163</v>
      </c>
      <c r="F4" s="19" t="s">
        <v>1164</v>
      </c>
      <c r="G4" s="19" t="s">
        <v>1197</v>
      </c>
      <c r="H4" s="18"/>
    </row>
    <row r="5" spans="1:8" ht="52.5" customHeight="1" x14ac:dyDescent="0.45">
      <c r="A5" s="28">
        <v>2</v>
      </c>
      <c r="B5" s="27" t="s">
        <v>1145</v>
      </c>
      <c r="C5" s="19" t="s">
        <v>1146</v>
      </c>
      <c r="D5" s="19" t="s">
        <v>1160</v>
      </c>
      <c r="E5" s="19" t="s">
        <v>1165</v>
      </c>
      <c r="F5" s="19" t="s">
        <v>1236</v>
      </c>
      <c r="G5" s="19" t="s">
        <v>1198</v>
      </c>
      <c r="H5" s="18" t="s">
        <v>1199</v>
      </c>
    </row>
    <row r="6" spans="1:8" ht="45" customHeight="1" x14ac:dyDescent="0.45">
      <c r="A6" s="28">
        <v>3</v>
      </c>
      <c r="B6" s="27" t="s">
        <v>1143</v>
      </c>
      <c r="C6" s="19" t="s">
        <v>1147</v>
      </c>
      <c r="D6" s="19" t="s">
        <v>374</v>
      </c>
      <c r="E6" s="19" t="s">
        <v>1166</v>
      </c>
      <c r="F6" s="19" t="s">
        <v>1167</v>
      </c>
      <c r="G6" s="19" t="s">
        <v>1200</v>
      </c>
      <c r="H6" s="18"/>
    </row>
    <row r="7" spans="1:8" ht="45" customHeight="1" x14ac:dyDescent="0.45">
      <c r="A7" s="28">
        <v>4</v>
      </c>
      <c r="B7" s="27" t="s">
        <v>1143</v>
      </c>
      <c r="C7" s="19" t="s">
        <v>1148</v>
      </c>
      <c r="D7" s="19" t="s">
        <v>1161</v>
      </c>
      <c r="E7" s="19" t="s">
        <v>1168</v>
      </c>
      <c r="F7" s="19" t="s">
        <v>1237</v>
      </c>
      <c r="G7" s="19" t="s">
        <v>1201</v>
      </c>
      <c r="H7" s="18" t="s">
        <v>1202</v>
      </c>
    </row>
    <row r="8" spans="1:8" ht="45" customHeight="1" x14ac:dyDescent="0.45">
      <c r="A8" s="28">
        <v>5</v>
      </c>
      <c r="B8" s="27" t="s">
        <v>1143</v>
      </c>
      <c r="C8" s="19" t="s">
        <v>1149</v>
      </c>
      <c r="D8" s="19" t="s">
        <v>1161</v>
      </c>
      <c r="E8" s="19" t="s">
        <v>1168</v>
      </c>
      <c r="F8" s="19" t="s">
        <v>1237</v>
      </c>
      <c r="G8" s="19" t="s">
        <v>1201</v>
      </c>
      <c r="H8" s="18" t="s">
        <v>1202</v>
      </c>
    </row>
    <row r="9" spans="1:8" ht="45" customHeight="1" x14ac:dyDescent="0.45">
      <c r="A9" s="28">
        <v>6</v>
      </c>
      <c r="B9" s="27" t="s">
        <v>1143</v>
      </c>
      <c r="C9" s="19" t="s">
        <v>1148</v>
      </c>
      <c r="D9" s="19" t="s">
        <v>1161</v>
      </c>
      <c r="E9" s="19" t="s">
        <v>1169</v>
      </c>
      <c r="F9" s="19" t="s">
        <v>1237</v>
      </c>
      <c r="G9" s="19" t="s">
        <v>1201</v>
      </c>
      <c r="H9" s="18" t="s">
        <v>1202</v>
      </c>
    </row>
    <row r="10" spans="1:8" ht="45" customHeight="1" x14ac:dyDescent="0.45">
      <c r="A10" s="28">
        <v>7</v>
      </c>
      <c r="B10" s="27" t="s">
        <v>1143</v>
      </c>
      <c r="C10" s="19" t="s">
        <v>1150</v>
      </c>
      <c r="D10" s="19" t="s">
        <v>1161</v>
      </c>
      <c r="E10" s="19" t="s">
        <v>1169</v>
      </c>
      <c r="F10" s="19" t="s">
        <v>1237</v>
      </c>
      <c r="G10" s="19" t="s">
        <v>1201</v>
      </c>
      <c r="H10" s="18" t="s">
        <v>1202</v>
      </c>
    </row>
    <row r="11" spans="1:8" ht="45" customHeight="1" x14ac:dyDescent="0.45">
      <c r="A11" s="28">
        <v>8</v>
      </c>
      <c r="B11" s="27" t="s">
        <v>1143</v>
      </c>
      <c r="C11" s="19" t="s">
        <v>1148</v>
      </c>
      <c r="D11" s="19" t="s">
        <v>1161</v>
      </c>
      <c r="E11" s="19" t="s">
        <v>1170</v>
      </c>
      <c r="F11" s="19" t="s">
        <v>1237</v>
      </c>
      <c r="G11" s="19" t="s">
        <v>1201</v>
      </c>
      <c r="H11" s="18" t="s">
        <v>1202</v>
      </c>
    </row>
    <row r="12" spans="1:8" ht="45" customHeight="1" x14ac:dyDescent="0.45">
      <c r="A12" s="28">
        <v>9</v>
      </c>
      <c r="B12" s="27" t="s">
        <v>1143</v>
      </c>
      <c r="C12" s="19" t="s">
        <v>1151</v>
      </c>
      <c r="D12" s="19" t="s">
        <v>1162</v>
      </c>
      <c r="E12" s="19" t="s">
        <v>1171</v>
      </c>
      <c r="F12" s="19" t="s">
        <v>1238</v>
      </c>
      <c r="G12" s="19" t="s">
        <v>1203</v>
      </c>
      <c r="H12" s="18"/>
    </row>
    <row r="13" spans="1:8" ht="45" customHeight="1" x14ac:dyDescent="0.45">
      <c r="A13" s="28">
        <v>10</v>
      </c>
      <c r="B13" s="27" t="s">
        <v>1143</v>
      </c>
      <c r="C13" s="19" t="s">
        <v>1151</v>
      </c>
      <c r="D13" s="19" t="s">
        <v>1162</v>
      </c>
      <c r="E13" s="19" t="s">
        <v>1171</v>
      </c>
      <c r="F13" s="19" t="s">
        <v>1239</v>
      </c>
      <c r="G13" s="19" t="s">
        <v>1204</v>
      </c>
      <c r="H13" s="18"/>
    </row>
    <row r="14" spans="1:8" ht="45" customHeight="1" x14ac:dyDescent="0.45">
      <c r="A14" s="28">
        <v>11</v>
      </c>
      <c r="B14" s="27" t="s">
        <v>1143</v>
      </c>
      <c r="C14" s="19" t="s">
        <v>1151</v>
      </c>
      <c r="D14" s="19" t="s">
        <v>1162</v>
      </c>
      <c r="E14" s="19" t="s">
        <v>1171</v>
      </c>
      <c r="F14" s="19" t="s">
        <v>1239</v>
      </c>
      <c r="G14" s="19" t="s">
        <v>1210</v>
      </c>
      <c r="H14" s="18"/>
    </row>
    <row r="15" spans="1:8" ht="45" customHeight="1" x14ac:dyDescent="0.45">
      <c r="A15" s="28">
        <v>12</v>
      </c>
      <c r="B15" s="27" t="s">
        <v>1143</v>
      </c>
      <c r="C15" s="19" t="s">
        <v>1147</v>
      </c>
      <c r="D15" s="19" t="s">
        <v>484</v>
      </c>
      <c r="E15" s="19" t="s">
        <v>1172</v>
      </c>
      <c r="F15" s="19" t="s">
        <v>1173</v>
      </c>
      <c r="G15" s="19" t="s">
        <v>1211</v>
      </c>
      <c r="H15" s="18" t="s">
        <v>1205</v>
      </c>
    </row>
    <row r="16" spans="1:8" ht="45" customHeight="1" x14ac:dyDescent="0.45">
      <c r="A16" s="28">
        <v>13</v>
      </c>
      <c r="B16" s="27" t="s">
        <v>1143</v>
      </c>
      <c r="C16" s="19" t="s">
        <v>1144</v>
      </c>
      <c r="D16" s="19" t="s">
        <v>1212</v>
      </c>
      <c r="E16" s="19" t="s">
        <v>1174</v>
      </c>
      <c r="F16" s="19" t="s">
        <v>1240</v>
      </c>
      <c r="G16" s="19" t="s">
        <v>1213</v>
      </c>
      <c r="H16" s="18" t="s">
        <v>1206</v>
      </c>
    </row>
    <row r="17" spans="1:8" ht="45" customHeight="1" x14ac:dyDescent="0.45">
      <c r="A17" s="28">
        <v>14</v>
      </c>
      <c r="B17" s="27" t="s">
        <v>1143</v>
      </c>
      <c r="C17" s="19" t="s">
        <v>1144</v>
      </c>
      <c r="D17" s="19" t="s">
        <v>1214</v>
      </c>
      <c r="E17" s="19" t="s">
        <v>1175</v>
      </c>
      <c r="F17" s="19" t="s">
        <v>1176</v>
      </c>
      <c r="G17" s="19" t="s">
        <v>1213</v>
      </c>
      <c r="H17" s="18" t="s">
        <v>1207</v>
      </c>
    </row>
    <row r="18" spans="1:8" ht="45" customHeight="1" x14ac:dyDescent="0.45">
      <c r="A18" s="28">
        <v>15</v>
      </c>
      <c r="B18" s="27" t="s">
        <v>1143</v>
      </c>
      <c r="C18" s="19" t="s">
        <v>1149</v>
      </c>
      <c r="D18" s="19" t="s">
        <v>1215</v>
      </c>
      <c r="E18" s="19" t="s">
        <v>1177</v>
      </c>
      <c r="F18" s="19" t="s">
        <v>159</v>
      </c>
      <c r="G18" s="19" t="s">
        <v>1216</v>
      </c>
      <c r="H18" s="18"/>
    </row>
    <row r="19" spans="1:8" ht="45" customHeight="1" x14ac:dyDescent="0.45">
      <c r="A19" s="28">
        <v>16</v>
      </c>
      <c r="B19" s="27" t="s">
        <v>1143</v>
      </c>
      <c r="C19" s="19" t="s">
        <v>1149</v>
      </c>
      <c r="D19" s="19" t="s">
        <v>1215</v>
      </c>
      <c r="E19" s="19" t="s">
        <v>1178</v>
      </c>
      <c r="F19" s="19" t="s">
        <v>159</v>
      </c>
      <c r="G19" s="19" t="s">
        <v>1217</v>
      </c>
      <c r="H19" s="18"/>
    </row>
    <row r="20" spans="1:8" ht="45" customHeight="1" x14ac:dyDescent="0.45">
      <c r="A20" s="28">
        <v>17</v>
      </c>
      <c r="B20" s="27" t="s">
        <v>1143</v>
      </c>
      <c r="C20" s="19" t="s">
        <v>1152</v>
      </c>
      <c r="D20" s="19" t="s">
        <v>1218</v>
      </c>
      <c r="E20" s="19" t="s">
        <v>1179</v>
      </c>
      <c r="F20" s="19" t="s">
        <v>1180</v>
      </c>
      <c r="G20" s="19"/>
      <c r="H20" s="18"/>
    </row>
    <row r="21" spans="1:8" ht="45" customHeight="1" x14ac:dyDescent="0.45">
      <c r="A21" s="28">
        <v>18</v>
      </c>
      <c r="B21" s="27" t="s">
        <v>1143</v>
      </c>
      <c r="C21" s="19" t="s">
        <v>1153</v>
      </c>
      <c r="D21" s="19" t="s">
        <v>1219</v>
      </c>
      <c r="E21" s="19" t="s">
        <v>1181</v>
      </c>
      <c r="F21" s="19" t="s">
        <v>975</v>
      </c>
      <c r="G21" s="19" t="s">
        <v>1220</v>
      </c>
      <c r="H21" s="18"/>
    </row>
    <row r="22" spans="1:8" ht="45" customHeight="1" x14ac:dyDescent="0.45">
      <c r="A22" s="28">
        <v>19</v>
      </c>
      <c r="B22" s="27" t="s">
        <v>1143</v>
      </c>
      <c r="C22" s="19" t="s">
        <v>1153</v>
      </c>
      <c r="D22" s="19" t="s">
        <v>1218</v>
      </c>
      <c r="E22" s="19" t="s">
        <v>1182</v>
      </c>
      <c r="F22" s="19" t="s">
        <v>975</v>
      </c>
      <c r="G22" s="19" t="s">
        <v>1220</v>
      </c>
      <c r="H22" s="18"/>
    </row>
    <row r="23" spans="1:8" ht="45" customHeight="1" x14ac:dyDescent="0.45">
      <c r="A23" s="28">
        <v>20</v>
      </c>
      <c r="B23" s="27" t="s">
        <v>1143</v>
      </c>
      <c r="C23" s="19" t="s">
        <v>1154</v>
      </c>
      <c r="D23" s="19" t="s">
        <v>1221</v>
      </c>
      <c r="E23" s="19" t="s">
        <v>1183</v>
      </c>
      <c r="F23" s="19" t="s">
        <v>1184</v>
      </c>
      <c r="G23" s="19" t="s">
        <v>1222</v>
      </c>
      <c r="H23" s="18" t="s">
        <v>1208</v>
      </c>
    </row>
    <row r="24" spans="1:8" ht="45" customHeight="1" x14ac:dyDescent="0.45">
      <c r="A24" s="28">
        <v>21</v>
      </c>
      <c r="B24" s="27" t="s">
        <v>1143</v>
      </c>
      <c r="C24" s="19" t="s">
        <v>1154</v>
      </c>
      <c r="D24" s="19" t="s">
        <v>1223</v>
      </c>
      <c r="E24" s="19" t="s">
        <v>1185</v>
      </c>
      <c r="F24" s="19" t="s">
        <v>1186</v>
      </c>
      <c r="G24" s="19" t="s">
        <v>1224</v>
      </c>
      <c r="H24" s="18"/>
    </row>
    <row r="25" spans="1:8" ht="45" customHeight="1" x14ac:dyDescent="0.45">
      <c r="A25" s="28">
        <v>22</v>
      </c>
      <c r="B25" s="27" t="s">
        <v>1143</v>
      </c>
      <c r="C25" s="19" t="s">
        <v>1155</v>
      </c>
      <c r="D25" s="19" t="s">
        <v>1225</v>
      </c>
      <c r="E25" s="19" t="s">
        <v>1187</v>
      </c>
      <c r="F25" s="19" t="s">
        <v>159</v>
      </c>
      <c r="G25" s="19" t="s">
        <v>1226</v>
      </c>
      <c r="H25" s="18"/>
    </row>
    <row r="26" spans="1:8" ht="45" customHeight="1" x14ac:dyDescent="0.45">
      <c r="A26" s="28">
        <v>23</v>
      </c>
      <c r="B26" s="27" t="s">
        <v>1143</v>
      </c>
      <c r="C26" s="19" t="s">
        <v>1156</v>
      </c>
      <c r="D26" s="19" t="s">
        <v>1227</v>
      </c>
      <c r="E26" s="19" t="s">
        <v>1188</v>
      </c>
      <c r="F26" s="19" t="s">
        <v>1189</v>
      </c>
      <c r="G26" s="19" t="s">
        <v>1228</v>
      </c>
      <c r="H26" s="18"/>
    </row>
    <row r="27" spans="1:8" ht="45" customHeight="1" x14ac:dyDescent="0.45">
      <c r="A27" s="28">
        <v>24</v>
      </c>
      <c r="B27" s="27" t="s">
        <v>1143</v>
      </c>
      <c r="C27" s="19" t="s">
        <v>1156</v>
      </c>
      <c r="D27" s="19" t="s">
        <v>1227</v>
      </c>
      <c r="E27" s="19" t="s">
        <v>1190</v>
      </c>
      <c r="F27" s="19" t="s">
        <v>1191</v>
      </c>
      <c r="G27" s="19" t="s">
        <v>1228</v>
      </c>
      <c r="H27" s="18"/>
    </row>
    <row r="28" spans="1:8" ht="45" customHeight="1" x14ac:dyDescent="0.45">
      <c r="A28" s="28">
        <v>25</v>
      </c>
      <c r="B28" s="27" t="s">
        <v>1143</v>
      </c>
      <c r="C28" s="19" t="s">
        <v>1157</v>
      </c>
      <c r="D28" s="19" t="s">
        <v>1227</v>
      </c>
      <c r="E28" s="19" t="s">
        <v>1192</v>
      </c>
      <c r="F28" s="19" t="s">
        <v>159</v>
      </c>
      <c r="G28" s="19" t="s">
        <v>1229</v>
      </c>
      <c r="H28" s="18"/>
    </row>
    <row r="29" spans="1:8" ht="45" customHeight="1" x14ac:dyDescent="0.45">
      <c r="A29" s="28">
        <v>26</v>
      </c>
      <c r="B29" s="27" t="s">
        <v>1143</v>
      </c>
      <c r="C29" s="19" t="s">
        <v>1158</v>
      </c>
      <c r="D29" s="19" t="s">
        <v>1230</v>
      </c>
      <c r="E29" s="19" t="s">
        <v>1193</v>
      </c>
      <c r="F29" s="19" t="s">
        <v>1194</v>
      </c>
      <c r="G29" s="19" t="s">
        <v>1231</v>
      </c>
      <c r="H29" s="18"/>
    </row>
    <row r="30" spans="1:8" ht="45" customHeight="1" x14ac:dyDescent="0.45">
      <c r="A30" s="28">
        <v>27</v>
      </c>
      <c r="B30" s="27" t="s">
        <v>1143</v>
      </c>
      <c r="C30" s="19"/>
      <c r="D30" s="19" t="s">
        <v>1232</v>
      </c>
      <c r="E30" s="19" t="s">
        <v>1195</v>
      </c>
      <c r="F30" s="19" t="s">
        <v>1241</v>
      </c>
      <c r="G30" s="19" t="s">
        <v>1233</v>
      </c>
      <c r="H30" s="18" t="s">
        <v>1209</v>
      </c>
    </row>
    <row r="31" spans="1:8" ht="45" customHeight="1" x14ac:dyDescent="0.45">
      <c r="A31" s="28">
        <v>28</v>
      </c>
      <c r="B31" s="27" t="s">
        <v>1143</v>
      </c>
      <c r="C31" s="19" t="s">
        <v>1159</v>
      </c>
      <c r="D31" s="19" t="s">
        <v>1234</v>
      </c>
      <c r="E31" s="19" t="s">
        <v>1196</v>
      </c>
      <c r="F31" s="19" t="s">
        <v>792</v>
      </c>
      <c r="G31" s="19" t="s">
        <v>1235</v>
      </c>
      <c r="H31" s="18"/>
    </row>
  </sheetData>
  <protectedRanges>
    <protectedRange sqref="D4" name="範囲1_1_1_1"/>
    <protectedRange sqref="D5:D8" name="範囲1_1_1_1_1"/>
    <protectedRange sqref="E4:F4" name="範囲1_1_1_1_2"/>
    <protectedRange sqref="E5:F8" name="範囲1_1_1_1_3"/>
    <protectedRange sqref="G4:H4" name="範囲1_1_1_1_4"/>
    <protectedRange sqref="G5:H8" name="範囲1_1_1_1_5"/>
  </protectedRanges>
  <autoFilter ref="A3:H19" xr:uid="{00000000-0009-0000-0000-000011000000}"/>
  <phoneticPr fontId="2"/>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13" xr:uid="{34599075-DC5E-4DA6-B48D-4B44BD92A068}">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0070C0"/>
    <pageSetUpPr fitToPage="1"/>
  </sheetPr>
  <dimension ref="A1:H14"/>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65" t="s">
        <v>36</v>
      </c>
      <c r="B1" s="13"/>
      <c r="C1" s="5"/>
      <c r="D1" s="6"/>
      <c r="E1" s="6"/>
      <c r="F1" s="6"/>
      <c r="G1" s="6"/>
      <c r="H1" s="7"/>
    </row>
    <row r="2" spans="1:8" ht="20.100000000000001" customHeight="1" x14ac:dyDescent="0.45">
      <c r="A2" s="9" t="s">
        <v>1</v>
      </c>
      <c r="B2" s="9"/>
    </row>
    <row r="3" spans="1:8" s="1" customFormat="1" ht="33" customHeight="1" x14ac:dyDescent="0.45">
      <c r="A3" s="85"/>
      <c r="B3" s="14" t="s">
        <v>2</v>
      </c>
      <c r="C3" s="14" t="s">
        <v>3</v>
      </c>
      <c r="D3" s="15" t="s">
        <v>4</v>
      </c>
      <c r="E3" s="15" t="s">
        <v>5</v>
      </c>
      <c r="F3" s="15" t="s">
        <v>6</v>
      </c>
      <c r="G3" s="15" t="s">
        <v>7</v>
      </c>
      <c r="H3" s="14" t="s">
        <v>8</v>
      </c>
    </row>
    <row r="4" spans="1:8" s="16" customFormat="1" ht="52.5" customHeight="1" x14ac:dyDescent="0.45">
      <c r="A4" s="86">
        <v>1</v>
      </c>
      <c r="B4" s="27" t="s">
        <v>1242</v>
      </c>
      <c r="C4" s="19" t="s">
        <v>1243</v>
      </c>
      <c r="D4" s="19" t="s">
        <v>1250</v>
      </c>
      <c r="E4" s="19" t="s">
        <v>1259</v>
      </c>
      <c r="F4" s="19" t="s">
        <v>1287</v>
      </c>
      <c r="G4" s="19" t="s">
        <v>1270</v>
      </c>
      <c r="H4" s="18" t="s">
        <v>1271</v>
      </c>
    </row>
    <row r="5" spans="1:8" s="16" customFormat="1" ht="45" customHeight="1" x14ac:dyDescent="0.45">
      <c r="A5" s="86">
        <v>2</v>
      </c>
      <c r="B5" s="27" t="s">
        <v>1244</v>
      </c>
      <c r="C5" s="19" t="s">
        <v>1245</v>
      </c>
      <c r="D5" s="19" t="s">
        <v>1251</v>
      </c>
      <c r="E5" s="19" t="s">
        <v>1260</v>
      </c>
      <c r="F5" s="19" t="s">
        <v>1288</v>
      </c>
      <c r="G5" s="19" t="s">
        <v>1272</v>
      </c>
      <c r="H5" s="18" t="s">
        <v>1273</v>
      </c>
    </row>
    <row r="6" spans="1:8" s="16" customFormat="1" ht="52.5" customHeight="1" x14ac:dyDescent="0.45">
      <c r="A6" s="86">
        <v>3</v>
      </c>
      <c r="B6" s="27" t="s">
        <v>1244</v>
      </c>
      <c r="C6" s="19" t="s">
        <v>1246</v>
      </c>
      <c r="D6" s="19" t="s">
        <v>1252</v>
      </c>
      <c r="E6" s="19" t="s">
        <v>1261</v>
      </c>
      <c r="F6" s="19" t="s">
        <v>1289</v>
      </c>
      <c r="G6" s="19" t="s">
        <v>1274</v>
      </c>
      <c r="H6" s="18" t="s">
        <v>1275</v>
      </c>
    </row>
    <row r="7" spans="1:8" s="16" customFormat="1" ht="45" customHeight="1" x14ac:dyDescent="0.45">
      <c r="A7" s="86">
        <v>4</v>
      </c>
      <c r="B7" s="27" t="s">
        <v>1244</v>
      </c>
      <c r="C7" s="19" t="s">
        <v>1247</v>
      </c>
      <c r="D7" s="19" t="s">
        <v>1250</v>
      </c>
      <c r="E7" s="19" t="s">
        <v>1261</v>
      </c>
      <c r="F7" s="19" t="s">
        <v>1290</v>
      </c>
      <c r="G7" s="19" t="s">
        <v>1276</v>
      </c>
      <c r="H7" s="27" t="s">
        <v>1277</v>
      </c>
    </row>
    <row r="8" spans="1:8" s="16" customFormat="1" ht="45" customHeight="1" x14ac:dyDescent="0.45">
      <c r="A8" s="86">
        <v>5</v>
      </c>
      <c r="B8" s="27" t="s">
        <v>1244</v>
      </c>
      <c r="C8" s="19" t="s">
        <v>1248</v>
      </c>
      <c r="D8" s="19" t="s">
        <v>1253</v>
      </c>
      <c r="E8" s="19" t="s">
        <v>1262</v>
      </c>
      <c r="F8" s="19" t="s">
        <v>1291</v>
      </c>
      <c r="G8" s="19" t="s">
        <v>1278</v>
      </c>
      <c r="H8" s="18" t="s">
        <v>1279</v>
      </c>
    </row>
    <row r="9" spans="1:8" s="16" customFormat="1" ht="45" customHeight="1" x14ac:dyDescent="0.45">
      <c r="A9" s="86">
        <v>6</v>
      </c>
      <c r="B9" s="27" t="s">
        <v>1244</v>
      </c>
      <c r="C9" s="19" t="s">
        <v>1248</v>
      </c>
      <c r="D9" s="19" t="s">
        <v>1254</v>
      </c>
      <c r="E9" s="19" t="s">
        <v>1263</v>
      </c>
      <c r="F9" s="19" t="s">
        <v>1292</v>
      </c>
      <c r="G9" s="19" t="s">
        <v>1280</v>
      </c>
      <c r="H9" s="27" t="s">
        <v>1279</v>
      </c>
    </row>
    <row r="10" spans="1:8" s="16" customFormat="1" ht="45" customHeight="1" x14ac:dyDescent="0.45">
      <c r="A10" s="86">
        <v>7</v>
      </c>
      <c r="B10" s="27" t="s">
        <v>1244</v>
      </c>
      <c r="C10" s="19" t="s">
        <v>1246</v>
      </c>
      <c r="D10" s="19" t="s">
        <v>1255</v>
      </c>
      <c r="E10" s="19" t="s">
        <v>1264</v>
      </c>
      <c r="F10" s="19" t="s">
        <v>1265</v>
      </c>
      <c r="G10" s="19" t="s">
        <v>1281</v>
      </c>
      <c r="H10" s="18"/>
    </row>
    <row r="11" spans="1:8" s="16" customFormat="1" ht="45" customHeight="1" x14ac:dyDescent="0.45">
      <c r="A11" s="86">
        <v>8</v>
      </c>
      <c r="B11" s="27" t="s">
        <v>1244</v>
      </c>
      <c r="C11" s="19" t="s">
        <v>1246</v>
      </c>
      <c r="D11" s="19" t="s">
        <v>1256</v>
      </c>
      <c r="E11" s="19" t="s">
        <v>1266</v>
      </c>
      <c r="F11" s="19" t="s">
        <v>1293</v>
      </c>
      <c r="G11" s="19" t="s">
        <v>1281</v>
      </c>
      <c r="H11" s="18"/>
    </row>
    <row r="12" spans="1:8" s="16" customFormat="1" ht="45" customHeight="1" x14ac:dyDescent="0.45">
      <c r="A12" s="86">
        <v>9</v>
      </c>
      <c r="B12" s="27" t="s">
        <v>1244</v>
      </c>
      <c r="C12" s="19" t="s">
        <v>1246</v>
      </c>
      <c r="D12" s="19" t="s">
        <v>1257</v>
      </c>
      <c r="E12" s="19" t="s">
        <v>1267</v>
      </c>
      <c r="F12" s="19" t="s">
        <v>304</v>
      </c>
      <c r="G12" s="19" t="s">
        <v>1281</v>
      </c>
      <c r="H12" s="18" t="s">
        <v>1282</v>
      </c>
    </row>
    <row r="13" spans="1:8" s="16" customFormat="1" ht="45" customHeight="1" x14ac:dyDescent="0.45">
      <c r="A13" s="86">
        <v>10</v>
      </c>
      <c r="B13" s="27" t="s">
        <v>1244</v>
      </c>
      <c r="C13" s="19" t="s">
        <v>1247</v>
      </c>
      <c r="D13" s="19" t="s">
        <v>1258</v>
      </c>
      <c r="E13" s="19" t="s">
        <v>1268</v>
      </c>
      <c r="F13" s="19" t="s">
        <v>1294</v>
      </c>
      <c r="G13" s="19" t="s">
        <v>1283</v>
      </c>
      <c r="H13" s="18" t="s">
        <v>1284</v>
      </c>
    </row>
    <row r="14" spans="1:8" s="16" customFormat="1" ht="45" customHeight="1" x14ac:dyDescent="0.45">
      <c r="A14" s="86">
        <v>11</v>
      </c>
      <c r="B14" s="27" t="s">
        <v>1244</v>
      </c>
      <c r="C14" s="19" t="s">
        <v>1249</v>
      </c>
      <c r="D14" s="19" t="s">
        <v>142</v>
      </c>
      <c r="E14" s="19" t="s">
        <v>1269</v>
      </c>
      <c r="F14" s="19" t="s">
        <v>1295</v>
      </c>
      <c r="G14" s="19" t="s">
        <v>1285</v>
      </c>
      <c r="H14" s="18" t="s">
        <v>1286</v>
      </c>
    </row>
  </sheetData>
  <autoFilter ref="A3:H8" xr:uid="{00000000-0009-0000-0000-000012000000}"/>
  <phoneticPr fontId="7"/>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8"/>
    <pageSetUpPr fitToPage="1"/>
  </sheetPr>
  <dimension ref="A1:H65"/>
  <sheetViews>
    <sheetView view="pageBreakPreview" zoomScaleSheetLayoutView="100" workbookViewId="0"/>
  </sheetViews>
  <sheetFormatPr defaultColWidth="9" defaultRowHeight="45" customHeight="1" x14ac:dyDescent="0.45"/>
  <cols>
    <col min="1" max="1" width="4.59765625" style="2" customWidth="1"/>
    <col min="2" max="2" width="9.59765625" style="2" customWidth="1"/>
    <col min="3" max="3" width="9.59765625" style="1" customWidth="1"/>
    <col min="4" max="4" width="21.59765625" style="1" customWidth="1"/>
    <col min="5" max="5" width="47.59765625" style="1" customWidth="1"/>
    <col min="6" max="6" width="20.59765625" style="1" customWidth="1"/>
    <col min="7" max="7" width="28.59765625" style="1" customWidth="1"/>
    <col min="8" max="8" width="24.59765625" style="80" customWidth="1"/>
    <col min="9" max="16384" width="9" style="2"/>
  </cols>
  <sheetData>
    <row r="1" spans="1:8" ht="20.100000000000001" customHeight="1" x14ac:dyDescent="0.45">
      <c r="A1" s="65" t="s">
        <v>9</v>
      </c>
      <c r="B1" s="53"/>
      <c r="C1" s="54"/>
      <c r="D1" s="54"/>
      <c r="E1" s="54"/>
      <c r="F1" s="54"/>
      <c r="G1" s="54"/>
      <c r="H1" s="77"/>
    </row>
    <row r="2" spans="1:8" ht="20.100000000000001" customHeight="1" x14ac:dyDescent="0.45">
      <c r="A2" s="9" t="s">
        <v>10</v>
      </c>
      <c r="B2" s="57"/>
    </row>
    <row r="3" spans="1:8" s="1" customFormat="1" ht="33" customHeight="1" x14ac:dyDescent="0.45">
      <c r="A3" s="25"/>
      <c r="B3" s="25" t="s">
        <v>2</v>
      </c>
      <c r="C3" s="25" t="s">
        <v>3</v>
      </c>
      <c r="D3" s="25" t="s">
        <v>4</v>
      </c>
      <c r="E3" s="25" t="s">
        <v>5</v>
      </c>
      <c r="F3" s="25" t="s">
        <v>6</v>
      </c>
      <c r="G3" s="25" t="s">
        <v>7</v>
      </c>
      <c r="H3" s="25" t="s">
        <v>8</v>
      </c>
    </row>
    <row r="4" spans="1:8" ht="45" customHeight="1" x14ac:dyDescent="0.45">
      <c r="A4" s="28">
        <v>1</v>
      </c>
      <c r="B4" s="36" t="s">
        <v>3460</v>
      </c>
      <c r="C4" s="19" t="s">
        <v>3461</v>
      </c>
      <c r="D4" s="19" t="s">
        <v>3340</v>
      </c>
      <c r="E4" s="19" t="s">
        <v>3384</v>
      </c>
      <c r="F4" s="19" t="s">
        <v>3569</v>
      </c>
      <c r="G4" s="19" t="s">
        <v>3509</v>
      </c>
      <c r="H4" s="27"/>
    </row>
    <row r="5" spans="1:8" ht="45" customHeight="1" x14ac:dyDescent="0.45">
      <c r="A5" s="28">
        <v>2</v>
      </c>
      <c r="B5" s="36" t="s">
        <v>3460</v>
      </c>
      <c r="C5" s="19" t="s">
        <v>3462</v>
      </c>
      <c r="D5" s="19" t="s">
        <v>3341</v>
      </c>
      <c r="E5" s="19" t="s">
        <v>3385</v>
      </c>
      <c r="F5" s="19" t="s">
        <v>3570</v>
      </c>
      <c r="G5" s="19" t="s">
        <v>3510</v>
      </c>
      <c r="H5" s="27" t="s">
        <v>3511</v>
      </c>
    </row>
    <row r="6" spans="1:8" ht="45" customHeight="1" x14ac:dyDescent="0.45">
      <c r="A6" s="28">
        <v>3</v>
      </c>
      <c r="B6" s="36" t="s">
        <v>3460</v>
      </c>
      <c r="C6" s="19" t="s">
        <v>3463</v>
      </c>
      <c r="D6" s="19" t="s">
        <v>3342</v>
      </c>
      <c r="E6" s="19" t="s">
        <v>3386</v>
      </c>
      <c r="F6" s="19" t="s">
        <v>3387</v>
      </c>
      <c r="G6" s="19" t="s">
        <v>3512</v>
      </c>
      <c r="H6" s="27"/>
    </row>
    <row r="7" spans="1:8" ht="45" customHeight="1" x14ac:dyDescent="0.45">
      <c r="A7" s="28">
        <v>4</v>
      </c>
      <c r="B7" s="36" t="s">
        <v>3460</v>
      </c>
      <c r="C7" s="19" t="s">
        <v>3464</v>
      </c>
      <c r="D7" s="19" t="s">
        <v>534</v>
      </c>
      <c r="E7" s="19" t="s">
        <v>3388</v>
      </c>
      <c r="F7" s="19" t="s">
        <v>2395</v>
      </c>
      <c r="G7" s="19" t="s">
        <v>3513</v>
      </c>
      <c r="H7" s="27"/>
    </row>
    <row r="8" spans="1:8" ht="45" customHeight="1" x14ac:dyDescent="0.45">
      <c r="A8" s="28">
        <v>5</v>
      </c>
      <c r="B8" s="36" t="s">
        <v>3460</v>
      </c>
      <c r="C8" s="19" t="s">
        <v>3464</v>
      </c>
      <c r="D8" s="19" t="s">
        <v>3343</v>
      </c>
      <c r="E8" s="19" t="s">
        <v>3389</v>
      </c>
      <c r="F8" s="19" t="s">
        <v>3390</v>
      </c>
      <c r="G8" s="19" t="s">
        <v>3514</v>
      </c>
      <c r="H8" s="27"/>
    </row>
    <row r="9" spans="1:8" ht="45" customHeight="1" x14ac:dyDescent="0.45">
      <c r="A9" s="28">
        <v>6</v>
      </c>
      <c r="B9" s="36" t="s">
        <v>3460</v>
      </c>
      <c r="C9" s="19" t="s">
        <v>3464</v>
      </c>
      <c r="D9" s="19" t="s">
        <v>3344</v>
      </c>
      <c r="E9" s="19" t="s">
        <v>3391</v>
      </c>
      <c r="F9" s="19" t="s">
        <v>3392</v>
      </c>
      <c r="G9" s="19" t="s">
        <v>3513</v>
      </c>
      <c r="H9" s="27" t="s">
        <v>3515</v>
      </c>
    </row>
    <row r="10" spans="1:8" ht="45" customHeight="1" x14ac:dyDescent="0.45">
      <c r="A10" s="28">
        <v>7</v>
      </c>
      <c r="B10" s="36" t="s">
        <v>3460</v>
      </c>
      <c r="C10" s="19" t="s">
        <v>3465</v>
      </c>
      <c r="D10" s="19" t="s">
        <v>3345</v>
      </c>
      <c r="E10" s="19" t="s">
        <v>3393</v>
      </c>
      <c r="F10" s="19" t="s">
        <v>3571</v>
      </c>
      <c r="G10" s="19" t="s">
        <v>3516</v>
      </c>
      <c r="H10" s="27"/>
    </row>
    <row r="11" spans="1:8" ht="45" customHeight="1" x14ac:dyDescent="0.45">
      <c r="A11" s="28">
        <v>8</v>
      </c>
      <c r="B11" s="36" t="s">
        <v>3460</v>
      </c>
      <c r="C11" s="19" t="s">
        <v>3466</v>
      </c>
      <c r="D11" s="19" t="s">
        <v>3342</v>
      </c>
      <c r="E11" s="19" t="s">
        <v>3394</v>
      </c>
      <c r="F11" s="19" t="s">
        <v>3395</v>
      </c>
      <c r="G11" s="19" t="s">
        <v>3517</v>
      </c>
      <c r="H11" s="27"/>
    </row>
    <row r="12" spans="1:8" ht="45" customHeight="1" x14ac:dyDescent="0.45">
      <c r="A12" s="28">
        <v>9</v>
      </c>
      <c r="B12" s="36" t="s">
        <v>3460</v>
      </c>
      <c r="C12" s="19" t="s">
        <v>3467</v>
      </c>
      <c r="D12" s="19" t="s">
        <v>128</v>
      </c>
      <c r="E12" s="19" t="s">
        <v>3396</v>
      </c>
      <c r="F12" s="19" t="s">
        <v>3572</v>
      </c>
      <c r="G12" s="19" t="s">
        <v>3518</v>
      </c>
      <c r="H12" s="27"/>
    </row>
    <row r="13" spans="1:8" ht="45" customHeight="1" x14ac:dyDescent="0.45">
      <c r="A13" s="28">
        <v>10</v>
      </c>
      <c r="B13" s="36" t="s">
        <v>3460</v>
      </c>
      <c r="C13" s="19" t="s">
        <v>3468</v>
      </c>
      <c r="D13" s="19" t="s">
        <v>1566</v>
      </c>
      <c r="E13" s="19" t="s">
        <v>3397</v>
      </c>
      <c r="F13" s="19" t="s">
        <v>2886</v>
      </c>
      <c r="G13" s="19" t="s">
        <v>3519</v>
      </c>
      <c r="H13" s="27" t="s">
        <v>3520</v>
      </c>
    </row>
    <row r="14" spans="1:8" ht="45" customHeight="1" x14ac:dyDescent="0.45">
      <c r="A14" s="28">
        <v>11</v>
      </c>
      <c r="B14" s="36" t="s">
        <v>3460</v>
      </c>
      <c r="C14" s="19" t="s">
        <v>3469</v>
      </c>
      <c r="D14" s="19" t="s">
        <v>3346</v>
      </c>
      <c r="E14" s="19" t="s">
        <v>3398</v>
      </c>
      <c r="F14" s="19" t="s">
        <v>3573</v>
      </c>
      <c r="G14" s="19" t="s">
        <v>3521</v>
      </c>
      <c r="H14" s="27"/>
    </row>
    <row r="15" spans="1:8" ht="45" customHeight="1" x14ac:dyDescent="0.45">
      <c r="A15" s="28">
        <v>12</v>
      </c>
      <c r="B15" s="36" t="s">
        <v>3460</v>
      </c>
      <c r="C15" s="19" t="s">
        <v>3469</v>
      </c>
      <c r="D15" s="19" t="s">
        <v>2027</v>
      </c>
      <c r="E15" s="19" t="s">
        <v>3399</v>
      </c>
      <c r="F15" s="19" t="s">
        <v>3574</v>
      </c>
      <c r="G15" s="19" t="s">
        <v>3521</v>
      </c>
      <c r="H15" s="27"/>
    </row>
    <row r="16" spans="1:8" ht="45" customHeight="1" x14ac:dyDescent="0.45">
      <c r="A16" s="28">
        <v>13</v>
      </c>
      <c r="B16" s="36" t="s">
        <v>3460</v>
      </c>
      <c r="C16" s="19" t="s">
        <v>3470</v>
      </c>
      <c r="D16" s="19" t="s">
        <v>3347</v>
      </c>
      <c r="E16" s="19" t="s">
        <v>3400</v>
      </c>
      <c r="F16" s="19" t="s">
        <v>3575</v>
      </c>
      <c r="G16" s="19" t="s">
        <v>3522</v>
      </c>
      <c r="H16" s="27"/>
    </row>
    <row r="17" spans="1:8" ht="45" customHeight="1" x14ac:dyDescent="0.45">
      <c r="A17" s="28">
        <v>14</v>
      </c>
      <c r="B17" s="36" t="s">
        <v>3460</v>
      </c>
      <c r="C17" s="19" t="s">
        <v>3471</v>
      </c>
      <c r="D17" s="19" t="s">
        <v>3348</v>
      </c>
      <c r="E17" s="19" t="s">
        <v>3401</v>
      </c>
      <c r="F17" s="19" t="s">
        <v>578</v>
      </c>
      <c r="G17" s="19" t="s">
        <v>3523</v>
      </c>
      <c r="H17" s="27"/>
    </row>
    <row r="18" spans="1:8" ht="45" customHeight="1" x14ac:dyDescent="0.45">
      <c r="A18" s="28">
        <v>15</v>
      </c>
      <c r="B18" s="36" t="s">
        <v>3460</v>
      </c>
      <c r="C18" s="19" t="s">
        <v>3472</v>
      </c>
      <c r="D18" s="19" t="s">
        <v>122</v>
      </c>
      <c r="E18" s="19" t="s">
        <v>3402</v>
      </c>
      <c r="F18" s="19" t="s">
        <v>304</v>
      </c>
      <c r="G18" s="19" t="s">
        <v>3524</v>
      </c>
      <c r="H18" s="27" t="s">
        <v>3525</v>
      </c>
    </row>
    <row r="19" spans="1:8" ht="45" customHeight="1" x14ac:dyDescent="0.45">
      <c r="A19" s="28">
        <v>16</v>
      </c>
      <c r="B19" s="36" t="s">
        <v>3460</v>
      </c>
      <c r="C19" s="19" t="s">
        <v>3472</v>
      </c>
      <c r="D19" s="19" t="s">
        <v>3349</v>
      </c>
      <c r="E19" s="19" t="s">
        <v>3403</v>
      </c>
      <c r="F19" s="19" t="s">
        <v>304</v>
      </c>
      <c r="G19" s="19" t="s">
        <v>3526</v>
      </c>
      <c r="H19" s="27" t="s">
        <v>3525</v>
      </c>
    </row>
    <row r="20" spans="1:8" ht="45" customHeight="1" x14ac:dyDescent="0.45">
      <c r="A20" s="28">
        <v>17</v>
      </c>
      <c r="B20" s="36" t="s">
        <v>3460</v>
      </c>
      <c r="C20" s="19" t="s">
        <v>3473</v>
      </c>
      <c r="D20" s="19" t="s">
        <v>3350</v>
      </c>
      <c r="E20" s="19" t="s">
        <v>3404</v>
      </c>
      <c r="F20" s="19" t="s">
        <v>3577</v>
      </c>
      <c r="G20" s="19" t="s">
        <v>3527</v>
      </c>
      <c r="H20" s="27" t="s">
        <v>3528</v>
      </c>
    </row>
    <row r="21" spans="1:8" ht="45" customHeight="1" x14ac:dyDescent="0.45">
      <c r="A21" s="28">
        <v>18</v>
      </c>
      <c r="B21" s="36" t="s">
        <v>3460</v>
      </c>
      <c r="C21" s="19" t="s">
        <v>3474</v>
      </c>
      <c r="D21" s="19" t="s">
        <v>3351</v>
      </c>
      <c r="E21" s="19" t="s">
        <v>3405</v>
      </c>
      <c r="F21" s="19" t="s">
        <v>727</v>
      </c>
      <c r="G21" s="19" t="s">
        <v>3529</v>
      </c>
      <c r="H21" s="27"/>
    </row>
    <row r="22" spans="1:8" ht="45" customHeight="1" x14ac:dyDescent="0.45">
      <c r="A22" s="28">
        <v>19</v>
      </c>
      <c r="B22" s="36" t="s">
        <v>3460</v>
      </c>
      <c r="C22" s="19" t="s">
        <v>3475</v>
      </c>
      <c r="D22" s="19" t="s">
        <v>3352</v>
      </c>
      <c r="E22" s="19" t="s">
        <v>3406</v>
      </c>
      <c r="F22" s="19" t="s">
        <v>3576</v>
      </c>
      <c r="G22" s="19"/>
      <c r="H22" s="27"/>
    </row>
    <row r="23" spans="1:8" ht="45" customHeight="1" x14ac:dyDescent="0.45">
      <c r="A23" s="28">
        <v>20</v>
      </c>
      <c r="B23" s="36" t="s">
        <v>3476</v>
      </c>
      <c r="C23" s="19" t="s">
        <v>3477</v>
      </c>
      <c r="D23" s="19" t="s">
        <v>3353</v>
      </c>
      <c r="E23" s="19" t="s">
        <v>3407</v>
      </c>
      <c r="F23" s="19" t="s">
        <v>3408</v>
      </c>
      <c r="G23" s="19" t="s">
        <v>3530</v>
      </c>
      <c r="H23" s="27"/>
    </row>
    <row r="24" spans="1:8" ht="45" customHeight="1" x14ac:dyDescent="0.45">
      <c r="A24" s="28">
        <v>21</v>
      </c>
      <c r="B24" s="36" t="s">
        <v>3460</v>
      </c>
      <c r="C24" s="19" t="s">
        <v>3478</v>
      </c>
      <c r="D24" s="19" t="s">
        <v>3354</v>
      </c>
      <c r="E24" s="19" t="s">
        <v>3409</v>
      </c>
      <c r="F24" s="19" t="s">
        <v>3566</v>
      </c>
      <c r="G24" s="19" t="s">
        <v>3531</v>
      </c>
      <c r="H24" s="27"/>
    </row>
    <row r="25" spans="1:8" ht="45" customHeight="1" x14ac:dyDescent="0.45">
      <c r="A25" s="28">
        <v>22</v>
      </c>
      <c r="B25" s="36" t="s">
        <v>3460</v>
      </c>
      <c r="C25" s="19" t="s">
        <v>3479</v>
      </c>
      <c r="D25" s="19" t="s">
        <v>3355</v>
      </c>
      <c r="E25" s="19" t="s">
        <v>3410</v>
      </c>
      <c r="F25" s="19" t="s">
        <v>3411</v>
      </c>
      <c r="G25" s="19"/>
      <c r="H25" s="27"/>
    </row>
    <row r="26" spans="1:8" ht="45" customHeight="1" x14ac:dyDescent="0.45">
      <c r="A26" s="28">
        <v>23</v>
      </c>
      <c r="B26" s="36" t="s">
        <v>3460</v>
      </c>
      <c r="C26" s="19" t="s">
        <v>3480</v>
      </c>
      <c r="D26" s="19" t="s">
        <v>3356</v>
      </c>
      <c r="E26" s="19" t="s">
        <v>3412</v>
      </c>
      <c r="F26" s="19" t="s">
        <v>3567</v>
      </c>
      <c r="G26" s="19" t="s">
        <v>3532</v>
      </c>
      <c r="H26" s="27"/>
    </row>
    <row r="27" spans="1:8" ht="45" customHeight="1" x14ac:dyDescent="0.45">
      <c r="A27" s="28">
        <v>24</v>
      </c>
      <c r="B27" s="36" t="s">
        <v>3460</v>
      </c>
      <c r="C27" s="19" t="s">
        <v>3481</v>
      </c>
      <c r="D27" s="19" t="s">
        <v>3357</v>
      </c>
      <c r="E27" s="19" t="s">
        <v>3413</v>
      </c>
      <c r="F27" s="19" t="s">
        <v>3568</v>
      </c>
      <c r="G27" s="19" t="s">
        <v>3532</v>
      </c>
      <c r="H27" s="27"/>
    </row>
    <row r="28" spans="1:8" ht="45" customHeight="1" x14ac:dyDescent="0.45">
      <c r="A28" s="28">
        <v>25</v>
      </c>
      <c r="B28" s="36" t="s">
        <v>3460</v>
      </c>
      <c r="C28" s="19" t="s">
        <v>3481</v>
      </c>
      <c r="D28" s="19" t="s">
        <v>3358</v>
      </c>
      <c r="E28" s="19" t="s">
        <v>3414</v>
      </c>
      <c r="F28" s="19" t="s">
        <v>3567</v>
      </c>
      <c r="G28" s="19" t="s">
        <v>3533</v>
      </c>
      <c r="H28" s="27"/>
    </row>
    <row r="29" spans="1:8" ht="45" customHeight="1" x14ac:dyDescent="0.45">
      <c r="A29" s="28">
        <v>26</v>
      </c>
      <c r="B29" s="36" t="s">
        <v>3460</v>
      </c>
      <c r="C29" s="19" t="s">
        <v>3482</v>
      </c>
      <c r="D29" s="19" t="s">
        <v>3359</v>
      </c>
      <c r="E29" s="19" t="s">
        <v>3415</v>
      </c>
      <c r="F29" s="19" t="s">
        <v>3577</v>
      </c>
      <c r="G29" s="19" t="s">
        <v>3534</v>
      </c>
      <c r="H29" s="27"/>
    </row>
    <row r="30" spans="1:8" ht="45" customHeight="1" x14ac:dyDescent="0.45">
      <c r="A30" s="28">
        <v>27</v>
      </c>
      <c r="B30" s="36" t="s">
        <v>3460</v>
      </c>
      <c r="C30" s="19" t="s">
        <v>3483</v>
      </c>
      <c r="D30" s="19" t="s">
        <v>3360</v>
      </c>
      <c r="E30" s="19" t="s">
        <v>3416</v>
      </c>
      <c r="F30" s="19" t="s">
        <v>3417</v>
      </c>
      <c r="G30" s="19" t="s">
        <v>3535</v>
      </c>
      <c r="H30" s="27"/>
    </row>
    <row r="31" spans="1:8" ht="45" customHeight="1" x14ac:dyDescent="0.45">
      <c r="A31" s="28">
        <v>28</v>
      </c>
      <c r="B31" s="36" t="s">
        <v>3460</v>
      </c>
      <c r="C31" s="19" t="s">
        <v>3484</v>
      </c>
      <c r="D31" s="19" t="s">
        <v>3361</v>
      </c>
      <c r="E31" s="19" t="s">
        <v>3418</v>
      </c>
      <c r="F31" s="19" t="s">
        <v>3419</v>
      </c>
      <c r="G31" s="19" t="s">
        <v>3536</v>
      </c>
      <c r="H31" s="27"/>
    </row>
    <row r="32" spans="1:8" ht="45" customHeight="1" x14ac:dyDescent="0.45">
      <c r="A32" s="28">
        <v>29</v>
      </c>
      <c r="B32" s="36" t="s">
        <v>3460</v>
      </c>
      <c r="C32" s="19" t="s">
        <v>3485</v>
      </c>
      <c r="D32" s="19" t="s">
        <v>3362</v>
      </c>
      <c r="E32" s="19" t="s">
        <v>3420</v>
      </c>
      <c r="F32" s="19" t="s">
        <v>3578</v>
      </c>
      <c r="G32" s="19"/>
      <c r="H32" s="27"/>
    </row>
    <row r="33" spans="1:8" ht="45" customHeight="1" x14ac:dyDescent="0.45">
      <c r="A33" s="28">
        <v>30</v>
      </c>
      <c r="B33" s="36" t="s">
        <v>3460</v>
      </c>
      <c r="C33" s="19" t="s">
        <v>1863</v>
      </c>
      <c r="D33" s="19" t="s">
        <v>128</v>
      </c>
      <c r="E33" s="19" t="s">
        <v>3421</v>
      </c>
      <c r="F33" s="19"/>
      <c r="G33" s="19" t="s">
        <v>3537</v>
      </c>
      <c r="H33" s="27"/>
    </row>
    <row r="34" spans="1:8" ht="45" customHeight="1" x14ac:dyDescent="0.45">
      <c r="A34" s="28">
        <v>31</v>
      </c>
      <c r="B34" s="36" t="s">
        <v>3460</v>
      </c>
      <c r="C34" s="19" t="s">
        <v>1863</v>
      </c>
      <c r="D34" s="19" t="s">
        <v>128</v>
      </c>
      <c r="E34" s="19" t="s">
        <v>3422</v>
      </c>
      <c r="F34" s="19" t="s">
        <v>159</v>
      </c>
      <c r="G34" s="19" t="s">
        <v>3537</v>
      </c>
      <c r="H34" s="27"/>
    </row>
    <row r="35" spans="1:8" ht="45" customHeight="1" x14ac:dyDescent="0.45">
      <c r="A35" s="28">
        <v>32</v>
      </c>
      <c r="B35" s="36" t="s">
        <v>3460</v>
      </c>
      <c r="C35" s="19" t="s">
        <v>3486</v>
      </c>
      <c r="D35" s="19" t="s">
        <v>128</v>
      </c>
      <c r="E35" s="19" t="s">
        <v>3423</v>
      </c>
      <c r="F35" s="19" t="s">
        <v>159</v>
      </c>
      <c r="G35" s="19" t="s">
        <v>3538</v>
      </c>
      <c r="H35" s="27"/>
    </row>
    <row r="36" spans="1:8" ht="45" customHeight="1" x14ac:dyDescent="0.45">
      <c r="A36" s="28">
        <v>33</v>
      </c>
      <c r="B36" s="36" t="s">
        <v>3460</v>
      </c>
      <c r="C36" s="19" t="s">
        <v>3487</v>
      </c>
      <c r="D36" s="19" t="s">
        <v>143</v>
      </c>
      <c r="E36" s="19" t="s">
        <v>3424</v>
      </c>
      <c r="F36" s="19" t="s">
        <v>163</v>
      </c>
      <c r="G36" s="19" t="s">
        <v>3539</v>
      </c>
      <c r="H36" s="27" t="s">
        <v>3540</v>
      </c>
    </row>
    <row r="37" spans="1:8" ht="45" customHeight="1" x14ac:dyDescent="0.45">
      <c r="A37" s="28">
        <v>34</v>
      </c>
      <c r="B37" s="36" t="s">
        <v>3460</v>
      </c>
      <c r="C37" s="19" t="s">
        <v>3464</v>
      </c>
      <c r="D37" s="19" t="s">
        <v>143</v>
      </c>
      <c r="E37" s="19" t="s">
        <v>3591</v>
      </c>
      <c r="F37" s="19" t="s">
        <v>3579</v>
      </c>
      <c r="G37" s="19" t="s">
        <v>3541</v>
      </c>
      <c r="H37" s="27"/>
    </row>
    <row r="38" spans="1:8" ht="45" customHeight="1" x14ac:dyDescent="0.45">
      <c r="A38" s="28">
        <v>35</v>
      </c>
      <c r="B38" s="36" t="s">
        <v>3476</v>
      </c>
      <c r="C38" s="19" t="s">
        <v>3488</v>
      </c>
      <c r="D38" s="19" t="s">
        <v>3363</v>
      </c>
      <c r="E38" s="19" t="s">
        <v>3425</v>
      </c>
      <c r="F38" s="19" t="s">
        <v>3580</v>
      </c>
      <c r="G38" s="19" t="s">
        <v>3542</v>
      </c>
      <c r="H38" s="27"/>
    </row>
    <row r="39" spans="1:8" ht="45" customHeight="1" x14ac:dyDescent="0.45">
      <c r="A39" s="28">
        <v>36</v>
      </c>
      <c r="B39" s="36" t="s">
        <v>3460</v>
      </c>
      <c r="C39" s="19" t="s">
        <v>3489</v>
      </c>
      <c r="D39" s="19" t="s">
        <v>885</v>
      </c>
      <c r="E39" s="19" t="s">
        <v>3426</v>
      </c>
      <c r="F39" s="19" t="s">
        <v>3427</v>
      </c>
      <c r="G39" s="19" t="s">
        <v>3543</v>
      </c>
      <c r="H39" s="27"/>
    </row>
    <row r="40" spans="1:8" ht="45" customHeight="1" x14ac:dyDescent="0.45">
      <c r="A40" s="28">
        <v>37</v>
      </c>
      <c r="B40" s="36" t="s">
        <v>3460</v>
      </c>
      <c r="C40" s="19" t="s">
        <v>3490</v>
      </c>
      <c r="D40" s="19" t="s">
        <v>1746</v>
      </c>
      <c r="E40" s="19" t="s">
        <v>3428</v>
      </c>
      <c r="F40" s="19" t="s">
        <v>3429</v>
      </c>
      <c r="G40" s="19" t="s">
        <v>3544</v>
      </c>
      <c r="H40" s="27" t="s">
        <v>3545</v>
      </c>
    </row>
    <row r="41" spans="1:8" ht="45" customHeight="1" x14ac:dyDescent="0.45">
      <c r="A41" s="28">
        <v>38</v>
      </c>
      <c r="B41" s="36" t="s">
        <v>3460</v>
      </c>
      <c r="C41" s="19" t="s">
        <v>3490</v>
      </c>
      <c r="D41" s="19" t="s">
        <v>3364</v>
      </c>
      <c r="E41" s="19" t="s">
        <v>3430</v>
      </c>
      <c r="F41" s="19" t="s">
        <v>3581</v>
      </c>
      <c r="G41" s="19" t="s">
        <v>3544</v>
      </c>
      <c r="H41" s="27" t="s">
        <v>3545</v>
      </c>
    </row>
    <row r="42" spans="1:8" ht="45" customHeight="1" x14ac:dyDescent="0.45">
      <c r="A42" s="28">
        <v>39</v>
      </c>
      <c r="B42" s="36" t="s">
        <v>3460</v>
      </c>
      <c r="C42" s="19" t="s">
        <v>3491</v>
      </c>
      <c r="D42" s="19" t="s">
        <v>3365</v>
      </c>
      <c r="E42" s="19" t="s">
        <v>3431</v>
      </c>
      <c r="F42" s="19" t="s">
        <v>3582</v>
      </c>
      <c r="G42" s="19" t="s">
        <v>3546</v>
      </c>
      <c r="H42" s="27"/>
    </row>
    <row r="43" spans="1:8" ht="45" customHeight="1" x14ac:dyDescent="0.45">
      <c r="A43" s="28">
        <v>40</v>
      </c>
      <c r="B43" s="36" t="s">
        <v>3460</v>
      </c>
      <c r="C43" s="19" t="s">
        <v>3492</v>
      </c>
      <c r="D43" s="19" t="s">
        <v>122</v>
      </c>
      <c r="E43" s="19" t="s">
        <v>3432</v>
      </c>
      <c r="F43" s="19" t="s">
        <v>3583</v>
      </c>
      <c r="G43" s="19" t="s">
        <v>3547</v>
      </c>
      <c r="H43" s="27"/>
    </row>
    <row r="44" spans="1:8" ht="45" customHeight="1" x14ac:dyDescent="0.45">
      <c r="A44" s="28">
        <v>41</v>
      </c>
      <c r="B44" s="36" t="s">
        <v>3460</v>
      </c>
      <c r="C44" s="19" t="s">
        <v>3493</v>
      </c>
      <c r="D44" s="19" t="s">
        <v>3366</v>
      </c>
      <c r="E44" s="19" t="s">
        <v>3592</v>
      </c>
      <c r="F44" s="19" t="s">
        <v>3584</v>
      </c>
      <c r="G44" s="19" t="s">
        <v>3548</v>
      </c>
      <c r="H44" s="27" t="s">
        <v>3549</v>
      </c>
    </row>
    <row r="45" spans="1:8" ht="45" customHeight="1" x14ac:dyDescent="0.45">
      <c r="A45" s="28">
        <v>42</v>
      </c>
      <c r="B45" s="36" t="s">
        <v>3460</v>
      </c>
      <c r="C45" s="19" t="s">
        <v>3494</v>
      </c>
      <c r="D45" s="19" t="s">
        <v>3367</v>
      </c>
      <c r="E45" s="19" t="s">
        <v>3433</v>
      </c>
      <c r="F45" s="19" t="s">
        <v>163</v>
      </c>
      <c r="G45" s="19" t="s">
        <v>3550</v>
      </c>
      <c r="H45" s="27"/>
    </row>
    <row r="46" spans="1:8" ht="45" customHeight="1" x14ac:dyDescent="0.45">
      <c r="A46" s="28">
        <v>43</v>
      </c>
      <c r="B46" s="36" t="s">
        <v>3460</v>
      </c>
      <c r="C46" s="19" t="s">
        <v>3495</v>
      </c>
      <c r="D46" s="19" t="s">
        <v>3368</v>
      </c>
      <c r="E46" s="19" t="s">
        <v>3434</v>
      </c>
      <c r="F46" s="19" t="s">
        <v>3585</v>
      </c>
      <c r="G46" s="19" t="s">
        <v>3551</v>
      </c>
      <c r="H46" s="27"/>
    </row>
    <row r="47" spans="1:8" ht="45" customHeight="1" x14ac:dyDescent="0.45">
      <c r="A47" s="28">
        <v>44</v>
      </c>
      <c r="B47" s="36" t="s">
        <v>3460</v>
      </c>
      <c r="C47" s="19" t="s">
        <v>3496</v>
      </c>
      <c r="D47" s="19" t="s">
        <v>1558</v>
      </c>
      <c r="E47" s="19" t="s">
        <v>3435</v>
      </c>
      <c r="F47" s="19" t="s">
        <v>3436</v>
      </c>
      <c r="G47" s="19" t="s">
        <v>3552</v>
      </c>
      <c r="H47" s="27"/>
    </row>
    <row r="48" spans="1:8" ht="45" customHeight="1" x14ac:dyDescent="0.45">
      <c r="A48" s="28">
        <v>45</v>
      </c>
      <c r="B48" s="36" t="s">
        <v>3460</v>
      </c>
      <c r="C48" s="19" t="s">
        <v>3497</v>
      </c>
      <c r="D48" s="19" t="s">
        <v>3369</v>
      </c>
      <c r="E48" s="19" t="s">
        <v>3437</v>
      </c>
      <c r="F48" s="19" t="s">
        <v>3438</v>
      </c>
      <c r="G48" s="19"/>
      <c r="H48" s="27"/>
    </row>
    <row r="49" spans="1:8" ht="45" customHeight="1" x14ac:dyDescent="0.45">
      <c r="A49" s="28">
        <v>46</v>
      </c>
      <c r="B49" s="36" t="s">
        <v>3460</v>
      </c>
      <c r="C49" s="19" t="s">
        <v>3497</v>
      </c>
      <c r="D49" s="19" t="s">
        <v>140</v>
      </c>
      <c r="E49" s="19" t="s">
        <v>3439</v>
      </c>
      <c r="F49" s="19" t="s">
        <v>159</v>
      </c>
      <c r="G49" s="19"/>
      <c r="H49" s="27"/>
    </row>
    <row r="50" spans="1:8" ht="45" customHeight="1" x14ac:dyDescent="0.45">
      <c r="A50" s="28">
        <v>47</v>
      </c>
      <c r="B50" s="36" t="s">
        <v>3460</v>
      </c>
      <c r="C50" s="19" t="s">
        <v>3497</v>
      </c>
      <c r="D50" s="19" t="s">
        <v>3370</v>
      </c>
      <c r="E50" s="19" t="s">
        <v>3440</v>
      </c>
      <c r="F50" s="19" t="s">
        <v>3441</v>
      </c>
      <c r="G50" s="19"/>
      <c r="H50" s="27"/>
    </row>
    <row r="51" spans="1:8" ht="45" customHeight="1" x14ac:dyDescent="0.45">
      <c r="A51" s="28">
        <v>48</v>
      </c>
      <c r="B51" s="36" t="s">
        <v>3460</v>
      </c>
      <c r="C51" s="19" t="s">
        <v>3498</v>
      </c>
      <c r="D51" s="19" t="s">
        <v>3371</v>
      </c>
      <c r="E51" s="19" t="s">
        <v>3442</v>
      </c>
      <c r="F51" s="19" t="s">
        <v>304</v>
      </c>
      <c r="G51" s="19" t="s">
        <v>3553</v>
      </c>
      <c r="H51" s="27"/>
    </row>
    <row r="52" spans="1:8" ht="45" customHeight="1" x14ac:dyDescent="0.45">
      <c r="A52" s="28">
        <v>49</v>
      </c>
      <c r="B52" s="36" t="s">
        <v>3460</v>
      </c>
      <c r="C52" s="19" t="s">
        <v>3499</v>
      </c>
      <c r="D52" s="19" t="s">
        <v>371</v>
      </c>
      <c r="E52" s="19" t="s">
        <v>3443</v>
      </c>
      <c r="F52" s="19" t="s">
        <v>159</v>
      </c>
      <c r="G52" s="19" t="s">
        <v>3554</v>
      </c>
      <c r="H52" s="27"/>
    </row>
    <row r="53" spans="1:8" ht="45" customHeight="1" x14ac:dyDescent="0.45">
      <c r="A53" s="28">
        <v>50</v>
      </c>
      <c r="B53" s="36" t="s">
        <v>3460</v>
      </c>
      <c r="C53" s="19" t="s">
        <v>3500</v>
      </c>
      <c r="D53" s="19" t="s">
        <v>3372</v>
      </c>
      <c r="E53" s="19" t="s">
        <v>3444</v>
      </c>
      <c r="F53" s="19" t="s">
        <v>3586</v>
      </c>
      <c r="G53" s="19" t="s">
        <v>3555</v>
      </c>
      <c r="H53" s="27"/>
    </row>
    <row r="54" spans="1:8" ht="45" customHeight="1" x14ac:dyDescent="0.45">
      <c r="A54" s="28">
        <v>51</v>
      </c>
      <c r="B54" s="36" t="s">
        <v>3460</v>
      </c>
      <c r="C54" s="19" t="s">
        <v>3501</v>
      </c>
      <c r="D54" s="19" t="s">
        <v>3373</v>
      </c>
      <c r="E54" s="19" t="s">
        <v>3445</v>
      </c>
      <c r="F54" s="19" t="s">
        <v>3446</v>
      </c>
      <c r="G54" s="19" t="s">
        <v>3556</v>
      </c>
      <c r="H54" s="27" t="s">
        <v>3557</v>
      </c>
    </row>
    <row r="55" spans="1:8" ht="45" customHeight="1" x14ac:dyDescent="0.45">
      <c r="A55" s="28">
        <v>52</v>
      </c>
      <c r="B55" s="36" t="s">
        <v>3460</v>
      </c>
      <c r="C55" s="19" t="s">
        <v>3502</v>
      </c>
      <c r="D55" s="19" t="s">
        <v>3374</v>
      </c>
      <c r="E55" s="19" t="s">
        <v>3447</v>
      </c>
      <c r="F55" s="19" t="s">
        <v>3587</v>
      </c>
      <c r="G55" s="19" t="s">
        <v>3558</v>
      </c>
      <c r="H55" s="27"/>
    </row>
    <row r="56" spans="1:8" ht="45" customHeight="1" x14ac:dyDescent="0.45">
      <c r="A56" s="28">
        <v>53</v>
      </c>
      <c r="B56" s="36" t="s">
        <v>3460</v>
      </c>
      <c r="C56" s="19" t="s">
        <v>3502</v>
      </c>
      <c r="D56" s="19" t="s">
        <v>3375</v>
      </c>
      <c r="E56" s="19" t="s">
        <v>3448</v>
      </c>
      <c r="F56" s="19" t="s">
        <v>1701</v>
      </c>
      <c r="G56" s="19" t="s">
        <v>3558</v>
      </c>
      <c r="H56" s="27"/>
    </row>
    <row r="57" spans="1:8" ht="45" customHeight="1" x14ac:dyDescent="0.45">
      <c r="A57" s="28">
        <v>54</v>
      </c>
      <c r="B57" s="36" t="s">
        <v>3460</v>
      </c>
      <c r="C57" s="19" t="s">
        <v>3503</v>
      </c>
      <c r="D57" s="19" t="s">
        <v>3376</v>
      </c>
      <c r="E57" s="19" t="s">
        <v>3449</v>
      </c>
      <c r="F57" s="19" t="s">
        <v>3450</v>
      </c>
      <c r="G57" s="19" t="s">
        <v>3559</v>
      </c>
      <c r="H57" s="27" t="s">
        <v>3560</v>
      </c>
    </row>
    <row r="58" spans="1:8" ht="45" customHeight="1" x14ac:dyDescent="0.45">
      <c r="A58" s="28">
        <v>55</v>
      </c>
      <c r="B58" s="36" t="s">
        <v>3460</v>
      </c>
      <c r="C58" s="19" t="s">
        <v>3503</v>
      </c>
      <c r="D58" s="19" t="s">
        <v>3377</v>
      </c>
      <c r="E58" s="19" t="s">
        <v>3451</v>
      </c>
      <c r="F58" s="19" t="s">
        <v>304</v>
      </c>
      <c r="G58" s="19" t="s">
        <v>3559</v>
      </c>
      <c r="H58" s="27"/>
    </row>
    <row r="59" spans="1:8" ht="45" customHeight="1" x14ac:dyDescent="0.45">
      <c r="A59" s="28">
        <v>56</v>
      </c>
      <c r="B59" s="36" t="s">
        <v>3460</v>
      </c>
      <c r="C59" s="19" t="s">
        <v>3504</v>
      </c>
      <c r="D59" s="19" t="s">
        <v>3378</v>
      </c>
      <c r="E59" s="19" t="s">
        <v>3452</v>
      </c>
      <c r="F59" s="19" t="s">
        <v>1440</v>
      </c>
      <c r="G59" s="19" t="s">
        <v>3561</v>
      </c>
      <c r="H59" s="27"/>
    </row>
    <row r="60" spans="1:8" ht="45" customHeight="1" x14ac:dyDescent="0.45">
      <c r="A60" s="28">
        <v>57</v>
      </c>
      <c r="B60" s="36" t="s">
        <v>3460</v>
      </c>
      <c r="C60" s="19" t="s">
        <v>3505</v>
      </c>
      <c r="D60" s="19" t="s">
        <v>3832</v>
      </c>
      <c r="E60" s="19" t="s">
        <v>3453</v>
      </c>
      <c r="F60" s="19" t="s">
        <v>3577</v>
      </c>
      <c r="G60" s="19" t="s">
        <v>3562</v>
      </c>
      <c r="H60" s="27"/>
    </row>
    <row r="61" spans="1:8" ht="45" customHeight="1" x14ac:dyDescent="0.45">
      <c r="A61" s="28">
        <v>58</v>
      </c>
      <c r="B61" s="36" t="s">
        <v>3460</v>
      </c>
      <c r="C61" s="19" t="s">
        <v>3506</v>
      </c>
      <c r="D61" s="19" t="s">
        <v>3379</v>
      </c>
      <c r="E61" s="19" t="s">
        <v>3454</v>
      </c>
      <c r="F61" s="19" t="s">
        <v>3455</v>
      </c>
      <c r="G61" s="19" t="s">
        <v>3563</v>
      </c>
      <c r="H61" s="27"/>
    </row>
    <row r="62" spans="1:8" ht="45" customHeight="1" x14ac:dyDescent="0.45">
      <c r="A62" s="28">
        <v>59</v>
      </c>
      <c r="B62" s="36" t="s">
        <v>3460</v>
      </c>
      <c r="C62" s="19" t="s">
        <v>3507</v>
      </c>
      <c r="D62" s="19" t="s">
        <v>3380</v>
      </c>
      <c r="E62" s="19" t="s">
        <v>3456</v>
      </c>
      <c r="F62" s="19" t="s">
        <v>3588</v>
      </c>
      <c r="G62" s="19" t="s">
        <v>3564</v>
      </c>
      <c r="H62" s="27"/>
    </row>
    <row r="63" spans="1:8" ht="45" customHeight="1" x14ac:dyDescent="0.45">
      <c r="A63" s="28">
        <v>60</v>
      </c>
      <c r="B63" s="36" t="s">
        <v>3460</v>
      </c>
      <c r="C63" s="19" t="s">
        <v>3507</v>
      </c>
      <c r="D63" s="19" t="s">
        <v>3381</v>
      </c>
      <c r="E63" s="19" t="s">
        <v>3457</v>
      </c>
      <c r="F63" s="19" t="s">
        <v>966</v>
      </c>
      <c r="G63" s="19" t="s">
        <v>3564</v>
      </c>
      <c r="H63" s="27"/>
    </row>
    <row r="64" spans="1:8" ht="45" customHeight="1" x14ac:dyDescent="0.45">
      <c r="A64" s="28">
        <v>61</v>
      </c>
      <c r="B64" s="36" t="s">
        <v>3460</v>
      </c>
      <c r="C64" s="19" t="s">
        <v>3508</v>
      </c>
      <c r="D64" s="19" t="s">
        <v>3382</v>
      </c>
      <c r="E64" s="19" t="s">
        <v>3458</v>
      </c>
      <c r="F64" s="19" t="s">
        <v>3589</v>
      </c>
      <c r="G64" s="19" t="s">
        <v>3565</v>
      </c>
      <c r="H64" s="27"/>
    </row>
    <row r="65" spans="1:8" ht="45" customHeight="1" x14ac:dyDescent="0.45">
      <c r="A65" s="28">
        <v>62</v>
      </c>
      <c r="B65" s="36" t="s">
        <v>3460</v>
      </c>
      <c r="C65" s="19" t="s">
        <v>3508</v>
      </c>
      <c r="D65" s="19" t="s">
        <v>3383</v>
      </c>
      <c r="E65" s="19" t="s">
        <v>3459</v>
      </c>
      <c r="F65" s="19" t="s">
        <v>3590</v>
      </c>
      <c r="G65" s="19" t="s">
        <v>3565</v>
      </c>
      <c r="H65" s="27"/>
    </row>
  </sheetData>
  <protectedRanges>
    <protectedRange sqref="D10" name="範囲1_1_1_1_6_1_4"/>
    <protectedRange sqref="D45" name="範囲1_1_1_2_3"/>
    <protectedRange sqref="E10:F10" name="範囲1_1_1_1_6_1_1_1"/>
    <protectedRange sqref="F11" name="範囲1_1_1_1_6_1_2_1"/>
    <protectedRange sqref="E45:F45" name="範囲1_1_1_2_1_1"/>
    <protectedRange sqref="H10" name="範囲1_1_1_1_6_1_3_1"/>
    <protectedRange sqref="G45:H45" name="範囲1_1_1_2_2_1"/>
  </protectedRanges>
  <autoFilter ref="A3:H43" xr:uid="{00000000-0009-0000-0000-000001000000}"/>
  <phoneticPr fontId="11"/>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45" xr:uid="{97F28D98-7605-4116-9832-F5FAC5EDD872}">
      <formula1>INDIRECT($AC4)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0070C0"/>
    <pageSetUpPr fitToPage="1"/>
  </sheetPr>
  <dimension ref="A1:H6"/>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65" t="s">
        <v>37</v>
      </c>
      <c r="B1" s="13"/>
      <c r="C1" s="5"/>
      <c r="D1" s="6"/>
      <c r="E1" s="6"/>
      <c r="F1" s="6"/>
      <c r="G1" s="6"/>
      <c r="H1" s="7"/>
    </row>
    <row r="2" spans="1:8" ht="20.100000000000001" customHeight="1" x14ac:dyDescent="0.45">
      <c r="A2" s="9" t="s">
        <v>1</v>
      </c>
      <c r="B2" s="9"/>
    </row>
    <row r="3" spans="1:8" s="1" customFormat="1" ht="33" customHeight="1" x14ac:dyDescent="0.45">
      <c r="A3" s="14"/>
      <c r="B3" s="14" t="s">
        <v>2</v>
      </c>
      <c r="C3" s="14" t="s">
        <v>3</v>
      </c>
      <c r="D3" s="15" t="s">
        <v>4</v>
      </c>
      <c r="E3" s="15" t="s">
        <v>5</v>
      </c>
      <c r="F3" s="15" t="s">
        <v>6</v>
      </c>
      <c r="G3" s="15" t="s">
        <v>7</v>
      </c>
      <c r="H3" s="14" t="s">
        <v>8</v>
      </c>
    </row>
    <row r="4" spans="1:8" ht="45" customHeight="1" x14ac:dyDescent="0.45">
      <c r="A4" s="28">
        <v>1</v>
      </c>
      <c r="B4" s="36" t="s">
        <v>1296</v>
      </c>
      <c r="C4" s="19" t="s">
        <v>1297</v>
      </c>
      <c r="D4" s="19" t="s">
        <v>1299</v>
      </c>
      <c r="E4" s="19" t="s">
        <v>1301</v>
      </c>
      <c r="F4" s="19" t="s">
        <v>1308</v>
      </c>
      <c r="G4" s="19" t="s">
        <v>1304</v>
      </c>
      <c r="H4" s="27" t="s">
        <v>1305</v>
      </c>
    </row>
    <row r="5" spans="1:8" ht="45" customHeight="1" x14ac:dyDescent="0.45">
      <c r="A5" s="28">
        <v>2</v>
      </c>
      <c r="B5" s="36" t="s">
        <v>1296</v>
      </c>
      <c r="C5" s="19" t="s">
        <v>1297</v>
      </c>
      <c r="D5" s="19" t="s">
        <v>124</v>
      </c>
      <c r="E5" s="19" t="s">
        <v>1302</v>
      </c>
      <c r="F5" s="19" t="s">
        <v>1031</v>
      </c>
      <c r="G5" s="19" t="s">
        <v>1304</v>
      </c>
      <c r="H5" s="27" t="s">
        <v>1306</v>
      </c>
    </row>
    <row r="6" spans="1:8" ht="45" customHeight="1" x14ac:dyDescent="0.45">
      <c r="A6" s="28">
        <v>3</v>
      </c>
      <c r="B6" s="36" t="s">
        <v>1296</v>
      </c>
      <c r="C6" s="19" t="s">
        <v>1298</v>
      </c>
      <c r="D6" s="19" t="s">
        <v>1300</v>
      </c>
      <c r="E6" s="19" t="s">
        <v>1303</v>
      </c>
      <c r="F6" s="19" t="s">
        <v>257</v>
      </c>
      <c r="G6" s="19" t="s">
        <v>1307</v>
      </c>
      <c r="H6" s="27"/>
    </row>
  </sheetData>
  <protectedRanges>
    <protectedRange sqref="D5" name="範囲1_1_1_1"/>
    <protectedRange sqref="D6" name="範囲1_1_1_1_1"/>
    <protectedRange sqref="E5:F5" name="範囲1_1_1_1_4"/>
    <protectedRange sqref="E6:F6" name="範囲1_1_1_1_5"/>
    <protectedRange sqref="F4" name="範囲1_1_1_1_7"/>
    <protectedRange sqref="G5:H5" name="範囲1_1_1_1_8"/>
    <protectedRange sqref="G6:H6" name="範囲1_1_1_1_9"/>
  </protectedRanges>
  <autoFilter ref="A3:H6" xr:uid="{00000000-0009-0000-0000-000013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6" xr:uid="{E923076C-54A8-4D03-ADE6-22D7E6326410}">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8"/>
    <pageSetUpPr fitToPage="1"/>
  </sheetPr>
  <dimension ref="A1:H34"/>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65" t="s">
        <v>38</v>
      </c>
      <c r="B1" s="13"/>
      <c r="C1" s="5"/>
      <c r="D1" s="6"/>
      <c r="E1" s="6"/>
      <c r="F1" s="6"/>
      <c r="G1" s="6"/>
      <c r="H1" s="7"/>
    </row>
    <row r="2" spans="1:8" ht="20.100000000000001" customHeight="1" x14ac:dyDescent="0.45">
      <c r="A2" s="9" t="s">
        <v>1</v>
      </c>
      <c r="B2" s="9"/>
    </row>
    <row r="3" spans="1:8" s="1" customFormat="1" ht="33" customHeight="1" x14ac:dyDescent="0.45">
      <c r="A3" s="25"/>
      <c r="B3" s="25" t="s">
        <v>2</v>
      </c>
      <c r="C3" s="25" t="s">
        <v>3</v>
      </c>
      <c r="D3" s="26" t="s">
        <v>4</v>
      </c>
      <c r="E3" s="26" t="s">
        <v>5</v>
      </c>
      <c r="F3" s="26" t="s">
        <v>6</v>
      </c>
      <c r="G3" s="26" t="s">
        <v>7</v>
      </c>
      <c r="H3" s="25" t="s">
        <v>8</v>
      </c>
    </row>
    <row r="4" spans="1:8" ht="45" customHeight="1" x14ac:dyDescent="0.45">
      <c r="A4" s="28">
        <v>1</v>
      </c>
      <c r="B4" s="27" t="s">
        <v>3593</v>
      </c>
      <c r="C4" s="19" t="s">
        <v>3594</v>
      </c>
      <c r="D4" s="19" t="s">
        <v>3611</v>
      </c>
      <c r="E4" s="19" t="s">
        <v>3633</v>
      </c>
      <c r="F4" s="19" t="s">
        <v>3698</v>
      </c>
      <c r="G4" s="19" t="s">
        <v>3673</v>
      </c>
      <c r="H4" s="27"/>
    </row>
    <row r="5" spans="1:8" ht="45" customHeight="1" x14ac:dyDescent="0.45">
      <c r="A5" s="28">
        <v>2</v>
      </c>
      <c r="B5" s="27" t="s">
        <v>3593</v>
      </c>
      <c r="C5" s="19" t="s">
        <v>3595</v>
      </c>
      <c r="D5" s="19" t="s">
        <v>374</v>
      </c>
      <c r="E5" s="19" t="s">
        <v>3634</v>
      </c>
      <c r="F5" s="19" t="s">
        <v>3700</v>
      </c>
      <c r="G5" s="19" t="s">
        <v>3674</v>
      </c>
      <c r="H5" s="27"/>
    </row>
    <row r="6" spans="1:8" ht="45" customHeight="1" x14ac:dyDescent="0.45">
      <c r="A6" s="28">
        <v>3</v>
      </c>
      <c r="B6" s="27" t="s">
        <v>3593</v>
      </c>
      <c r="C6" s="19" t="s">
        <v>3595</v>
      </c>
      <c r="D6" s="19" t="s">
        <v>3612</v>
      </c>
      <c r="E6" s="19" t="s">
        <v>3635</v>
      </c>
      <c r="F6" s="19" t="s">
        <v>3701</v>
      </c>
      <c r="G6" s="19" t="s">
        <v>3674</v>
      </c>
      <c r="H6" s="27" t="s">
        <v>3675</v>
      </c>
    </row>
    <row r="7" spans="1:8" ht="45" customHeight="1" x14ac:dyDescent="0.45">
      <c r="A7" s="28">
        <v>4</v>
      </c>
      <c r="B7" s="27" t="s">
        <v>3593</v>
      </c>
      <c r="C7" s="19" t="s">
        <v>3595</v>
      </c>
      <c r="D7" s="19" t="s">
        <v>3613</v>
      </c>
      <c r="E7" s="19" t="s">
        <v>3636</v>
      </c>
      <c r="F7" s="19" t="s">
        <v>3702</v>
      </c>
      <c r="G7" s="19" t="s">
        <v>3674</v>
      </c>
      <c r="H7" s="18" t="s">
        <v>3675</v>
      </c>
    </row>
    <row r="8" spans="1:8" ht="45" customHeight="1" x14ac:dyDescent="0.45">
      <c r="A8" s="28">
        <v>5</v>
      </c>
      <c r="B8" s="27" t="s">
        <v>3593</v>
      </c>
      <c r="C8" s="19" t="s">
        <v>3596</v>
      </c>
      <c r="D8" s="19" t="s">
        <v>3614</v>
      </c>
      <c r="E8" s="19" t="s">
        <v>3637</v>
      </c>
      <c r="F8" s="19" t="s">
        <v>3703</v>
      </c>
      <c r="G8" s="19" t="s">
        <v>3676</v>
      </c>
      <c r="H8" s="27" t="s">
        <v>3677</v>
      </c>
    </row>
    <row r="9" spans="1:8" ht="45" customHeight="1" x14ac:dyDescent="0.45">
      <c r="A9" s="28">
        <v>6</v>
      </c>
      <c r="B9" s="27" t="s">
        <v>3593</v>
      </c>
      <c r="C9" s="19" t="s">
        <v>3596</v>
      </c>
      <c r="D9" s="19" t="s">
        <v>3615</v>
      </c>
      <c r="E9" s="19" t="s">
        <v>3638</v>
      </c>
      <c r="F9" s="19" t="s">
        <v>3704</v>
      </c>
      <c r="G9" s="19" t="s">
        <v>3676</v>
      </c>
      <c r="H9" s="18" t="s">
        <v>3677</v>
      </c>
    </row>
    <row r="10" spans="1:8" ht="45" customHeight="1" x14ac:dyDescent="0.45">
      <c r="A10" s="28">
        <v>7</v>
      </c>
      <c r="B10" s="27" t="s">
        <v>3593</v>
      </c>
      <c r="C10" s="19" t="s">
        <v>3596</v>
      </c>
      <c r="D10" s="19" t="s">
        <v>3616</v>
      </c>
      <c r="E10" s="19" t="s">
        <v>3639</v>
      </c>
      <c r="F10" s="19" t="s">
        <v>3705</v>
      </c>
      <c r="G10" s="19" t="s">
        <v>3676</v>
      </c>
      <c r="H10" s="18" t="s">
        <v>3677</v>
      </c>
    </row>
    <row r="11" spans="1:8" ht="45" customHeight="1" x14ac:dyDescent="0.45">
      <c r="A11" s="28">
        <v>8</v>
      </c>
      <c r="B11" s="27" t="s">
        <v>3593</v>
      </c>
      <c r="C11" s="19" t="s">
        <v>3597</v>
      </c>
      <c r="D11" s="19" t="s">
        <v>3617</v>
      </c>
      <c r="E11" s="19" t="s">
        <v>3640</v>
      </c>
      <c r="F11" s="19" t="s">
        <v>3641</v>
      </c>
      <c r="G11" s="19" t="s">
        <v>3678</v>
      </c>
      <c r="H11" s="18"/>
    </row>
    <row r="12" spans="1:8" ht="45" customHeight="1" x14ac:dyDescent="0.45">
      <c r="A12" s="28">
        <v>9</v>
      </c>
      <c r="B12" s="27" t="s">
        <v>3593</v>
      </c>
      <c r="C12" s="19" t="s">
        <v>3598</v>
      </c>
      <c r="D12" s="19" t="s">
        <v>3618</v>
      </c>
      <c r="E12" s="19" t="s">
        <v>3642</v>
      </c>
      <c r="F12" s="19" t="s">
        <v>3699</v>
      </c>
      <c r="G12" s="19" t="s">
        <v>3679</v>
      </c>
      <c r="H12" s="18" t="s">
        <v>3680</v>
      </c>
    </row>
    <row r="13" spans="1:8" ht="45" customHeight="1" x14ac:dyDescent="0.45">
      <c r="A13" s="28">
        <v>10</v>
      </c>
      <c r="B13" s="27" t="s">
        <v>3593</v>
      </c>
      <c r="C13" s="19" t="s">
        <v>3598</v>
      </c>
      <c r="D13" s="19" t="s">
        <v>3619</v>
      </c>
      <c r="E13" s="19" t="s">
        <v>3643</v>
      </c>
      <c r="F13" s="19" t="s">
        <v>3644</v>
      </c>
      <c r="G13" s="19" t="s">
        <v>3679</v>
      </c>
      <c r="H13" s="18" t="s">
        <v>3680</v>
      </c>
    </row>
    <row r="14" spans="1:8" ht="45" customHeight="1" x14ac:dyDescent="0.45">
      <c r="A14" s="28">
        <v>11</v>
      </c>
      <c r="B14" s="27" t="s">
        <v>3593</v>
      </c>
      <c r="C14" s="19" t="s">
        <v>3599</v>
      </c>
      <c r="D14" s="19" t="s">
        <v>3612</v>
      </c>
      <c r="E14" s="19" t="s">
        <v>3645</v>
      </c>
      <c r="F14" s="19" t="s">
        <v>3706</v>
      </c>
      <c r="G14" s="19" t="s">
        <v>3681</v>
      </c>
      <c r="H14" s="27" t="s">
        <v>3682</v>
      </c>
    </row>
    <row r="15" spans="1:8" ht="45" customHeight="1" x14ac:dyDescent="0.45">
      <c r="A15" s="28">
        <v>12</v>
      </c>
      <c r="B15" s="27" t="s">
        <v>3593</v>
      </c>
      <c r="C15" s="19" t="s">
        <v>3600</v>
      </c>
      <c r="D15" s="19" t="s">
        <v>3617</v>
      </c>
      <c r="E15" s="19" t="s">
        <v>3640</v>
      </c>
      <c r="F15" s="19" t="s">
        <v>3641</v>
      </c>
      <c r="G15" s="19" t="s">
        <v>3683</v>
      </c>
      <c r="H15" s="27"/>
    </row>
    <row r="16" spans="1:8" ht="45" customHeight="1" x14ac:dyDescent="0.45">
      <c r="A16" s="28">
        <v>13</v>
      </c>
      <c r="B16" s="27" t="s">
        <v>3593</v>
      </c>
      <c r="C16" s="19" t="s">
        <v>3601</v>
      </c>
      <c r="D16" s="19" t="s">
        <v>3618</v>
      </c>
      <c r="E16" s="19" t="s">
        <v>3646</v>
      </c>
      <c r="F16" s="19" t="s">
        <v>3707</v>
      </c>
      <c r="G16" s="19" t="s">
        <v>3684</v>
      </c>
      <c r="H16" s="18"/>
    </row>
    <row r="17" spans="1:8" ht="45" customHeight="1" x14ac:dyDescent="0.45">
      <c r="A17" s="28">
        <v>14</v>
      </c>
      <c r="B17" s="27" t="s">
        <v>3593</v>
      </c>
      <c r="C17" s="19" t="s">
        <v>3594</v>
      </c>
      <c r="D17" s="19" t="s">
        <v>3620</v>
      </c>
      <c r="E17" s="19" t="s">
        <v>3647</v>
      </c>
      <c r="F17" s="19" t="s">
        <v>3708</v>
      </c>
      <c r="G17" s="19" t="s">
        <v>3684</v>
      </c>
      <c r="H17" s="27"/>
    </row>
    <row r="18" spans="1:8" ht="45" customHeight="1" x14ac:dyDescent="0.45">
      <c r="A18" s="28">
        <v>15</v>
      </c>
      <c r="B18" s="27" t="s">
        <v>3593</v>
      </c>
      <c r="C18" s="19" t="s">
        <v>3595</v>
      </c>
      <c r="D18" s="19" t="s">
        <v>3621</v>
      </c>
      <c r="E18" s="19" t="s">
        <v>3648</v>
      </c>
      <c r="F18" s="19" t="s">
        <v>3649</v>
      </c>
      <c r="G18" s="19" t="s">
        <v>3685</v>
      </c>
      <c r="H18" s="27" t="s">
        <v>3686</v>
      </c>
    </row>
    <row r="19" spans="1:8" ht="45" customHeight="1" x14ac:dyDescent="0.45">
      <c r="A19" s="28">
        <v>16</v>
      </c>
      <c r="B19" s="27" t="s">
        <v>3593</v>
      </c>
      <c r="C19" s="19" t="s">
        <v>3715</v>
      </c>
      <c r="D19" s="19" t="s">
        <v>3622</v>
      </c>
      <c r="E19" s="19" t="s">
        <v>3650</v>
      </c>
      <c r="F19" s="19" t="s">
        <v>3709</v>
      </c>
      <c r="G19" s="19" t="s">
        <v>3716</v>
      </c>
      <c r="H19" s="18"/>
    </row>
    <row r="20" spans="1:8" ht="45" customHeight="1" x14ac:dyDescent="0.45">
      <c r="A20" s="28">
        <v>17</v>
      </c>
      <c r="B20" s="27" t="s">
        <v>3593</v>
      </c>
      <c r="C20" s="19" t="s">
        <v>3602</v>
      </c>
      <c r="D20" s="19" t="s">
        <v>3623</v>
      </c>
      <c r="E20" s="19" t="s">
        <v>3651</v>
      </c>
      <c r="F20" s="19" t="s">
        <v>3710</v>
      </c>
      <c r="G20" s="19" t="s">
        <v>3687</v>
      </c>
      <c r="H20" s="18"/>
    </row>
    <row r="21" spans="1:8" ht="45" customHeight="1" x14ac:dyDescent="0.45">
      <c r="A21" s="28">
        <v>18</v>
      </c>
      <c r="B21" s="27" t="s">
        <v>3593</v>
      </c>
      <c r="C21" s="19" t="s">
        <v>3597</v>
      </c>
      <c r="D21" s="19" t="s">
        <v>3621</v>
      </c>
      <c r="E21" s="19" t="s">
        <v>3652</v>
      </c>
      <c r="F21" s="19" t="s">
        <v>3653</v>
      </c>
      <c r="G21" s="19" t="s">
        <v>3688</v>
      </c>
      <c r="H21" s="18"/>
    </row>
    <row r="22" spans="1:8" ht="45" customHeight="1" x14ac:dyDescent="0.45">
      <c r="A22" s="28">
        <v>19</v>
      </c>
      <c r="B22" s="27" t="s">
        <v>3593</v>
      </c>
      <c r="C22" s="19" t="s">
        <v>3603</v>
      </c>
      <c r="D22" s="19" t="s">
        <v>3624</v>
      </c>
      <c r="E22" s="19" t="s">
        <v>3654</v>
      </c>
      <c r="F22" s="19" t="s">
        <v>3655</v>
      </c>
      <c r="G22" s="19"/>
      <c r="H22" s="18"/>
    </row>
    <row r="23" spans="1:8" ht="45" customHeight="1" x14ac:dyDescent="0.45">
      <c r="A23" s="28">
        <v>20</v>
      </c>
      <c r="B23" s="27" t="s">
        <v>3593</v>
      </c>
      <c r="C23" s="19" t="s">
        <v>3604</v>
      </c>
      <c r="D23" s="19" t="s">
        <v>3625</v>
      </c>
      <c r="E23" s="19" t="s">
        <v>3656</v>
      </c>
      <c r="F23" s="19" t="s">
        <v>3657</v>
      </c>
      <c r="G23" s="19" t="s">
        <v>3689</v>
      </c>
      <c r="H23" s="27"/>
    </row>
    <row r="24" spans="1:8" ht="45" customHeight="1" x14ac:dyDescent="0.45">
      <c r="A24" s="28">
        <v>21</v>
      </c>
      <c r="B24" s="27" t="s">
        <v>3593</v>
      </c>
      <c r="C24" s="19" t="s">
        <v>3599</v>
      </c>
      <c r="D24" s="19" t="s">
        <v>3626</v>
      </c>
      <c r="E24" s="19" t="s">
        <v>3658</v>
      </c>
      <c r="F24" s="19" t="s">
        <v>1701</v>
      </c>
      <c r="G24" s="19" t="s">
        <v>3690</v>
      </c>
      <c r="H24" s="27"/>
    </row>
    <row r="25" spans="1:8" ht="45" customHeight="1" x14ac:dyDescent="0.45">
      <c r="A25" s="28">
        <v>22</v>
      </c>
      <c r="B25" s="27" t="s">
        <v>3593</v>
      </c>
      <c r="C25" s="19" t="s">
        <v>3599</v>
      </c>
      <c r="D25" s="19" t="s">
        <v>3627</v>
      </c>
      <c r="E25" s="19" t="s">
        <v>3659</v>
      </c>
      <c r="F25" s="19" t="s">
        <v>3660</v>
      </c>
      <c r="G25" s="19" t="s">
        <v>3690</v>
      </c>
      <c r="H25" s="18"/>
    </row>
    <row r="26" spans="1:8" ht="45" customHeight="1" x14ac:dyDescent="0.45">
      <c r="A26" s="28">
        <v>23</v>
      </c>
      <c r="B26" s="27" t="s">
        <v>3593</v>
      </c>
      <c r="C26" s="19" t="s">
        <v>3599</v>
      </c>
      <c r="D26" s="19" t="s">
        <v>3628</v>
      </c>
      <c r="E26" s="19" t="s">
        <v>3661</v>
      </c>
      <c r="F26" s="19" t="s">
        <v>3662</v>
      </c>
      <c r="G26" s="19" t="s">
        <v>3690</v>
      </c>
      <c r="H26" s="27"/>
    </row>
    <row r="27" spans="1:8" ht="45" customHeight="1" x14ac:dyDescent="0.45">
      <c r="A27" s="28">
        <v>24</v>
      </c>
      <c r="B27" s="27" t="s">
        <v>3593</v>
      </c>
      <c r="C27" s="19" t="s">
        <v>3605</v>
      </c>
      <c r="D27" s="19" t="s">
        <v>3621</v>
      </c>
      <c r="E27" s="19" t="s">
        <v>3652</v>
      </c>
      <c r="F27" s="19" t="s">
        <v>3663</v>
      </c>
      <c r="G27" s="19" t="s">
        <v>3691</v>
      </c>
      <c r="H27" s="27"/>
    </row>
    <row r="28" spans="1:8" ht="45" customHeight="1" x14ac:dyDescent="0.45">
      <c r="A28" s="28">
        <v>25</v>
      </c>
      <c r="B28" s="27" t="s">
        <v>3593</v>
      </c>
      <c r="C28" s="19" t="s">
        <v>3605</v>
      </c>
      <c r="D28" s="19" t="s">
        <v>3629</v>
      </c>
      <c r="E28" s="19" t="s">
        <v>3664</v>
      </c>
      <c r="F28" s="19" t="s">
        <v>3711</v>
      </c>
      <c r="G28" s="19" t="s">
        <v>3692</v>
      </c>
      <c r="H28" s="18"/>
    </row>
    <row r="29" spans="1:8" ht="45" customHeight="1" x14ac:dyDescent="0.45">
      <c r="A29" s="28">
        <v>26</v>
      </c>
      <c r="B29" s="27" t="s">
        <v>3606</v>
      </c>
      <c r="C29" s="19" t="s">
        <v>3607</v>
      </c>
      <c r="D29" s="19" t="s">
        <v>1564</v>
      </c>
      <c r="E29" s="19" t="s">
        <v>3665</v>
      </c>
      <c r="F29" s="19" t="s">
        <v>385</v>
      </c>
      <c r="G29" s="19" t="s">
        <v>3693</v>
      </c>
      <c r="H29" s="27"/>
    </row>
    <row r="30" spans="1:8" ht="45" customHeight="1" x14ac:dyDescent="0.45">
      <c r="A30" s="28">
        <v>27</v>
      </c>
      <c r="B30" s="27" t="s">
        <v>3593</v>
      </c>
      <c r="C30" s="19" t="s">
        <v>3601</v>
      </c>
      <c r="D30" s="19" t="s">
        <v>3630</v>
      </c>
      <c r="E30" s="19" t="s">
        <v>3666</v>
      </c>
      <c r="F30" s="19"/>
      <c r="G30" s="19"/>
      <c r="H30" s="27"/>
    </row>
    <row r="31" spans="1:8" ht="45" customHeight="1" x14ac:dyDescent="0.45">
      <c r="A31" s="28">
        <v>28</v>
      </c>
      <c r="B31" s="27" t="s">
        <v>3593</v>
      </c>
      <c r="C31" s="19" t="s">
        <v>3608</v>
      </c>
      <c r="D31" s="19" t="s">
        <v>3631</v>
      </c>
      <c r="E31" s="19" t="s">
        <v>3667</v>
      </c>
      <c r="F31" s="19" t="s">
        <v>3712</v>
      </c>
      <c r="G31" s="19" t="s">
        <v>3694</v>
      </c>
      <c r="H31" s="18" t="s">
        <v>3695</v>
      </c>
    </row>
    <row r="32" spans="1:8" ht="45" customHeight="1" x14ac:dyDescent="0.45">
      <c r="A32" s="28">
        <v>29</v>
      </c>
      <c r="B32" s="27" t="s">
        <v>3593</v>
      </c>
      <c r="C32" s="19" t="s">
        <v>3609</v>
      </c>
      <c r="D32" s="19" t="s">
        <v>373</v>
      </c>
      <c r="E32" s="19" t="s">
        <v>3668</v>
      </c>
      <c r="F32" s="19" t="s">
        <v>3669</v>
      </c>
      <c r="G32" s="19" t="s">
        <v>3696</v>
      </c>
      <c r="H32" s="18"/>
    </row>
    <row r="33" spans="1:8" ht="45" customHeight="1" x14ac:dyDescent="0.45">
      <c r="A33" s="28">
        <v>30</v>
      </c>
      <c r="B33" s="27" t="s">
        <v>3593</v>
      </c>
      <c r="C33" s="19" t="s">
        <v>3714</v>
      </c>
      <c r="D33" s="19" t="s">
        <v>2225</v>
      </c>
      <c r="E33" s="19" t="s">
        <v>3713</v>
      </c>
      <c r="F33" s="19" t="s">
        <v>3670</v>
      </c>
      <c r="G33" s="19" t="s">
        <v>3697</v>
      </c>
      <c r="H33" s="18"/>
    </row>
    <row r="34" spans="1:8" ht="45" customHeight="1" x14ac:dyDescent="0.45">
      <c r="A34" s="28">
        <v>31</v>
      </c>
      <c r="B34" s="27" t="s">
        <v>3593</v>
      </c>
      <c r="C34" s="19" t="s">
        <v>3610</v>
      </c>
      <c r="D34" s="19" t="s">
        <v>3632</v>
      </c>
      <c r="E34" s="19" t="s">
        <v>3671</v>
      </c>
      <c r="F34" s="19" t="s">
        <v>3672</v>
      </c>
      <c r="G34" s="19" t="s">
        <v>3697</v>
      </c>
      <c r="H34" s="18"/>
    </row>
  </sheetData>
  <protectedRanges>
    <protectedRange sqref="D5:D7" name="範囲1_1_1_1"/>
    <protectedRange sqref="D8:D11" name="範囲1_1_1_1_1"/>
    <protectedRange sqref="D12" name="範囲1_1_1_1_2"/>
    <protectedRange sqref="D13:D15" name="範囲1_1_1_1_3"/>
    <protectedRange sqref="E5:F7" name="範囲1_1_1_1_4"/>
    <protectedRange sqref="E8:F11" name="範囲1_1_1_1_5"/>
    <protectedRange sqref="E12:F12" name="範囲1_1_1_1_6"/>
    <protectedRange sqref="E13:F15" name="範囲1_1_1_1_7"/>
    <protectedRange sqref="G5:H7" name="範囲1_1_1_1_8"/>
    <protectedRange sqref="G8:H11" name="範囲1_1_1_1_9"/>
    <protectedRange sqref="G12:H12" name="範囲1_1_1_1_10"/>
    <protectedRange sqref="G13:H15" name="範囲1_1_1_1_11"/>
  </protectedRanges>
  <autoFilter ref="A3:H34" xr:uid="{00000000-0009-0000-0000-000014000000}"/>
  <phoneticPr fontId="2"/>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34" xr:uid="{8553D4B7-FF52-4507-AE43-418796E557C3}">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rgb="FF0070C0"/>
    <pageSetUpPr fitToPage="1"/>
  </sheetPr>
  <dimension ref="A1:H24"/>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65" t="s">
        <v>39</v>
      </c>
      <c r="B1" s="13"/>
      <c r="C1" s="5"/>
      <c r="D1" s="6"/>
      <c r="E1" s="6"/>
      <c r="F1" s="6"/>
      <c r="G1" s="6"/>
      <c r="H1" s="7"/>
    </row>
    <row r="2" spans="1:8" ht="20.100000000000001" customHeight="1" x14ac:dyDescent="0.45">
      <c r="A2" s="9" t="s">
        <v>1</v>
      </c>
      <c r="B2" s="9"/>
    </row>
    <row r="3" spans="1:8" s="1" customFormat="1" ht="33" customHeight="1" x14ac:dyDescent="0.45">
      <c r="A3" s="14"/>
      <c r="B3" s="14" t="s">
        <v>2</v>
      </c>
      <c r="C3" s="14" t="s">
        <v>3</v>
      </c>
      <c r="D3" s="15" t="s">
        <v>4</v>
      </c>
      <c r="E3" s="15" t="s">
        <v>5</v>
      </c>
      <c r="F3" s="15" t="s">
        <v>6</v>
      </c>
      <c r="G3" s="15" t="s">
        <v>7</v>
      </c>
      <c r="H3" s="14" t="s">
        <v>8</v>
      </c>
    </row>
    <row r="4" spans="1:8" ht="45" customHeight="1" x14ac:dyDescent="0.45">
      <c r="A4" s="28">
        <v>1</v>
      </c>
      <c r="B4" s="27" t="s">
        <v>1309</v>
      </c>
      <c r="C4" s="19" t="s">
        <v>1310</v>
      </c>
      <c r="D4" s="19" t="s">
        <v>1326</v>
      </c>
      <c r="E4" s="19" t="s">
        <v>1340</v>
      </c>
      <c r="F4" s="19" t="s">
        <v>1383</v>
      </c>
      <c r="G4" s="19" t="s">
        <v>1363</v>
      </c>
      <c r="H4" s="18" t="s">
        <v>1364</v>
      </c>
    </row>
    <row r="5" spans="1:8" ht="45" customHeight="1" x14ac:dyDescent="0.45">
      <c r="A5" s="28">
        <v>2</v>
      </c>
      <c r="B5" s="27" t="s">
        <v>1309</v>
      </c>
      <c r="C5" s="19" t="s">
        <v>1311</v>
      </c>
      <c r="D5" s="19" t="s">
        <v>1327</v>
      </c>
      <c r="E5" s="19" t="s">
        <v>1341</v>
      </c>
      <c r="F5" s="19" t="s">
        <v>1384</v>
      </c>
      <c r="G5" s="19" t="s">
        <v>1365</v>
      </c>
      <c r="H5" s="27"/>
    </row>
    <row r="6" spans="1:8" ht="45" customHeight="1" x14ac:dyDescent="0.45">
      <c r="A6" s="28">
        <v>3</v>
      </c>
      <c r="B6" s="27" t="s">
        <v>1309</v>
      </c>
      <c r="C6" s="19" t="s">
        <v>1312</v>
      </c>
      <c r="D6" s="19" t="s">
        <v>1327</v>
      </c>
      <c r="E6" s="19" t="s">
        <v>1341</v>
      </c>
      <c r="F6" s="19" t="s">
        <v>1385</v>
      </c>
      <c r="G6" s="19" t="s">
        <v>1365</v>
      </c>
      <c r="H6" s="27"/>
    </row>
    <row r="7" spans="1:8" ht="45" customHeight="1" x14ac:dyDescent="0.45">
      <c r="A7" s="28">
        <v>4</v>
      </c>
      <c r="B7" s="27" t="s">
        <v>1309</v>
      </c>
      <c r="C7" s="19" t="s">
        <v>1313</v>
      </c>
      <c r="D7" s="19" t="s">
        <v>1326</v>
      </c>
      <c r="E7" s="19" t="s">
        <v>1342</v>
      </c>
      <c r="F7" s="19" t="s">
        <v>1386</v>
      </c>
      <c r="G7" s="19" t="s">
        <v>1365</v>
      </c>
      <c r="H7" s="27"/>
    </row>
    <row r="8" spans="1:8" ht="45" customHeight="1" x14ac:dyDescent="0.45">
      <c r="A8" s="28">
        <v>5</v>
      </c>
      <c r="B8" s="27" t="s">
        <v>1309</v>
      </c>
      <c r="C8" s="19" t="s">
        <v>1314</v>
      </c>
      <c r="D8" s="19" t="s">
        <v>1328</v>
      </c>
      <c r="E8" s="19" t="s">
        <v>1343</v>
      </c>
      <c r="F8" s="19" t="s">
        <v>1387</v>
      </c>
      <c r="G8" s="19" t="s">
        <v>1366</v>
      </c>
      <c r="H8" s="27"/>
    </row>
    <row r="9" spans="1:8" ht="45" customHeight="1" x14ac:dyDescent="0.45">
      <c r="A9" s="28">
        <v>6</v>
      </c>
      <c r="B9" s="27" t="s">
        <v>1309</v>
      </c>
      <c r="C9" s="19" t="s">
        <v>1315</v>
      </c>
      <c r="D9" s="19" t="s">
        <v>1329</v>
      </c>
      <c r="E9" s="19" t="s">
        <v>1344</v>
      </c>
      <c r="F9" s="19" t="s">
        <v>1388</v>
      </c>
      <c r="G9" s="19" t="s">
        <v>1367</v>
      </c>
      <c r="H9" s="18" t="s">
        <v>1368</v>
      </c>
    </row>
    <row r="10" spans="1:8" ht="45" customHeight="1" x14ac:dyDescent="0.45">
      <c r="A10" s="28">
        <v>7</v>
      </c>
      <c r="B10" s="27" t="s">
        <v>1316</v>
      </c>
      <c r="C10" s="19" t="s">
        <v>1317</v>
      </c>
      <c r="D10" s="19" t="s">
        <v>1330</v>
      </c>
      <c r="E10" s="19" t="s">
        <v>1345</v>
      </c>
      <c r="F10" s="19" t="s">
        <v>1389</v>
      </c>
      <c r="G10" s="19" t="s">
        <v>1369</v>
      </c>
      <c r="H10" s="27"/>
    </row>
    <row r="11" spans="1:8" ht="45" customHeight="1" x14ac:dyDescent="0.45">
      <c r="A11" s="28">
        <v>8</v>
      </c>
      <c r="B11" s="27" t="s">
        <v>1309</v>
      </c>
      <c r="C11" s="19" t="s">
        <v>1310</v>
      </c>
      <c r="D11" s="19" t="s">
        <v>1331</v>
      </c>
      <c r="E11" s="19" t="s">
        <v>1346</v>
      </c>
      <c r="F11" s="19" t="s">
        <v>1391</v>
      </c>
      <c r="G11" s="19" t="s">
        <v>1369</v>
      </c>
      <c r="H11" s="18" t="s">
        <v>1370</v>
      </c>
    </row>
    <row r="12" spans="1:8" ht="45" customHeight="1" x14ac:dyDescent="0.45">
      <c r="A12" s="28">
        <v>9</v>
      </c>
      <c r="B12" s="27" t="s">
        <v>1309</v>
      </c>
      <c r="C12" s="19" t="s">
        <v>1310</v>
      </c>
      <c r="D12" s="19" t="s">
        <v>1332</v>
      </c>
      <c r="E12" s="19" t="s">
        <v>1347</v>
      </c>
      <c r="F12" s="19" t="s">
        <v>1348</v>
      </c>
      <c r="G12" s="19" t="s">
        <v>1369</v>
      </c>
      <c r="H12" s="18"/>
    </row>
    <row r="13" spans="1:8" ht="45" customHeight="1" x14ac:dyDescent="0.45">
      <c r="A13" s="28">
        <v>10</v>
      </c>
      <c r="B13" s="27" t="s">
        <v>1309</v>
      </c>
      <c r="C13" s="19" t="s">
        <v>1318</v>
      </c>
      <c r="D13" s="19" t="s">
        <v>130</v>
      </c>
      <c r="E13" s="19" t="s">
        <v>1349</v>
      </c>
      <c r="F13" s="19" t="s">
        <v>257</v>
      </c>
      <c r="G13" s="19"/>
      <c r="H13" s="27"/>
    </row>
    <row r="14" spans="1:8" ht="52.5" customHeight="1" x14ac:dyDescent="0.45">
      <c r="A14" s="28">
        <v>11</v>
      </c>
      <c r="B14" s="27" t="s">
        <v>1309</v>
      </c>
      <c r="C14" s="19" t="s">
        <v>1319</v>
      </c>
      <c r="D14" s="19" t="s">
        <v>1333</v>
      </c>
      <c r="E14" s="19" t="s">
        <v>1350</v>
      </c>
      <c r="F14" s="19" t="s">
        <v>1351</v>
      </c>
      <c r="G14" s="19" t="s">
        <v>1371</v>
      </c>
      <c r="H14" s="18"/>
    </row>
    <row r="15" spans="1:8" ht="45" customHeight="1" x14ac:dyDescent="0.45">
      <c r="A15" s="28">
        <v>12</v>
      </c>
      <c r="B15" s="27" t="s">
        <v>1309</v>
      </c>
      <c r="C15" s="19" t="s">
        <v>1312</v>
      </c>
      <c r="D15" s="19" t="s">
        <v>1334</v>
      </c>
      <c r="E15" s="19" t="s">
        <v>1352</v>
      </c>
      <c r="F15" s="19" t="s">
        <v>304</v>
      </c>
      <c r="G15" s="19" t="s">
        <v>1372</v>
      </c>
      <c r="H15" s="27"/>
    </row>
    <row r="16" spans="1:8" ht="45" customHeight="1" x14ac:dyDescent="0.45">
      <c r="A16" s="28">
        <v>13</v>
      </c>
      <c r="B16" s="27" t="s">
        <v>1309</v>
      </c>
      <c r="C16" s="19" t="s">
        <v>1314</v>
      </c>
      <c r="D16" s="19" t="s">
        <v>1335</v>
      </c>
      <c r="E16" s="19" t="s">
        <v>1353</v>
      </c>
      <c r="F16" s="19" t="s">
        <v>159</v>
      </c>
      <c r="G16" s="19" t="s">
        <v>1373</v>
      </c>
      <c r="H16" s="18"/>
    </row>
    <row r="17" spans="1:8" ht="45" customHeight="1" x14ac:dyDescent="0.45">
      <c r="A17" s="28">
        <v>14</v>
      </c>
      <c r="B17" s="27" t="s">
        <v>1309</v>
      </c>
      <c r="C17" s="19" t="s">
        <v>1320</v>
      </c>
      <c r="D17" s="19" t="s">
        <v>1336</v>
      </c>
      <c r="E17" s="19" t="s">
        <v>1354</v>
      </c>
      <c r="F17" s="19" t="s">
        <v>1390</v>
      </c>
      <c r="G17" s="19" t="s">
        <v>1374</v>
      </c>
      <c r="H17" s="27"/>
    </row>
    <row r="18" spans="1:8" ht="45" customHeight="1" x14ac:dyDescent="0.45">
      <c r="A18" s="28">
        <v>15</v>
      </c>
      <c r="B18" s="27" t="s">
        <v>1309</v>
      </c>
      <c r="C18" s="19" t="s">
        <v>1321</v>
      </c>
      <c r="D18" s="19" t="s">
        <v>128</v>
      </c>
      <c r="E18" s="19" t="s">
        <v>1355</v>
      </c>
      <c r="F18" s="19" t="s">
        <v>159</v>
      </c>
      <c r="G18" s="19" t="s">
        <v>1375</v>
      </c>
      <c r="H18" s="27"/>
    </row>
    <row r="19" spans="1:8" ht="45" customHeight="1" x14ac:dyDescent="0.45">
      <c r="A19" s="28">
        <v>16</v>
      </c>
      <c r="B19" s="27" t="s">
        <v>1309</v>
      </c>
      <c r="C19" s="19" t="s">
        <v>1322</v>
      </c>
      <c r="D19" s="19" t="s">
        <v>1337</v>
      </c>
      <c r="E19" s="19" t="s">
        <v>1356</v>
      </c>
      <c r="F19" s="19" t="s">
        <v>1357</v>
      </c>
      <c r="G19" s="19" t="s">
        <v>1376</v>
      </c>
      <c r="H19" s="18" t="s">
        <v>1377</v>
      </c>
    </row>
    <row r="20" spans="1:8" ht="45" customHeight="1" x14ac:dyDescent="0.45">
      <c r="A20" s="28">
        <v>17</v>
      </c>
      <c r="B20" s="27" t="s">
        <v>1309</v>
      </c>
      <c r="C20" s="19" t="s">
        <v>1323</v>
      </c>
      <c r="D20" s="19" t="s">
        <v>767</v>
      </c>
      <c r="E20" s="19" t="s">
        <v>1358</v>
      </c>
      <c r="F20" s="19" t="s">
        <v>1359</v>
      </c>
      <c r="G20" s="19" t="s">
        <v>1378</v>
      </c>
      <c r="H20" s="27" t="s">
        <v>1379</v>
      </c>
    </row>
    <row r="21" spans="1:8" ht="45" customHeight="1" x14ac:dyDescent="0.45">
      <c r="A21" s="28">
        <v>18</v>
      </c>
      <c r="B21" s="27" t="s">
        <v>1309</v>
      </c>
      <c r="C21" s="19" t="s">
        <v>1324</v>
      </c>
      <c r="D21" s="19" t="s">
        <v>1338</v>
      </c>
      <c r="E21" s="19" t="s">
        <v>1360</v>
      </c>
      <c r="F21" s="19" t="s">
        <v>304</v>
      </c>
      <c r="G21" s="19" t="s">
        <v>1380</v>
      </c>
      <c r="H21" s="27" t="s">
        <v>1381</v>
      </c>
    </row>
    <row r="22" spans="1:8" ht="45" customHeight="1" x14ac:dyDescent="0.45">
      <c r="A22" s="28">
        <v>19</v>
      </c>
      <c r="B22" s="27" t="s">
        <v>1309</v>
      </c>
      <c r="C22" s="19" t="s">
        <v>1325</v>
      </c>
      <c r="D22" s="19" t="s">
        <v>1339</v>
      </c>
      <c r="E22" s="19" t="s">
        <v>1361</v>
      </c>
      <c r="F22" s="19" t="s">
        <v>1362</v>
      </c>
      <c r="G22" s="19" t="s">
        <v>1382</v>
      </c>
      <c r="H22" s="18"/>
    </row>
    <row r="23" spans="1:8" ht="45" customHeight="1" x14ac:dyDescent="0.45">
      <c r="A23" s="4"/>
      <c r="B23" s="35"/>
      <c r="C23" s="8"/>
      <c r="D23" s="88"/>
      <c r="E23" s="88"/>
      <c r="F23" s="88"/>
      <c r="G23" s="88"/>
      <c r="H23" s="2"/>
    </row>
    <row r="24" spans="1:8" ht="45" customHeight="1" x14ac:dyDescent="0.45">
      <c r="A24" s="4"/>
      <c r="B24" s="35"/>
      <c r="C24" s="8"/>
      <c r="D24" s="88"/>
      <c r="E24" s="88"/>
      <c r="F24" s="88"/>
      <c r="G24" s="88"/>
      <c r="H24" s="2"/>
    </row>
  </sheetData>
  <protectedRanges>
    <protectedRange sqref="D5" name="範囲1_1_1_1"/>
    <protectedRange sqref="D6" name="範囲1_1_1_1_1"/>
    <protectedRange sqref="E5:F5" name="範囲1_1_1_1_2"/>
    <protectedRange sqref="E6:F6" name="範囲1_1_1_1_3"/>
    <protectedRange sqref="G5:H5" name="範囲1_1_1_1_4"/>
    <protectedRange sqref="G6:H6" name="範囲1_1_1_1_5"/>
  </protectedRanges>
  <autoFilter ref="A3:H12" xr:uid="{00000000-0009-0000-0000-000015000000}"/>
  <phoneticPr fontId="2"/>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22" xr:uid="{91510675-2881-4EA1-86D8-0DB0F042662F}">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0070C0"/>
    <pageSetUpPr fitToPage="1"/>
  </sheetPr>
  <dimension ref="A1:H21"/>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92" t="s">
        <v>40</v>
      </c>
      <c r="B1" s="13"/>
      <c r="C1" s="5"/>
      <c r="D1" s="6"/>
      <c r="E1" s="6"/>
      <c r="F1" s="6"/>
      <c r="G1" s="6"/>
      <c r="H1" s="7"/>
    </row>
    <row r="2" spans="1:8" ht="20.100000000000001" customHeight="1" x14ac:dyDescent="0.45">
      <c r="A2" s="9" t="s">
        <v>41</v>
      </c>
      <c r="B2" s="9"/>
    </row>
    <row r="3" spans="1:8" s="1" customFormat="1" ht="33" customHeight="1" x14ac:dyDescent="0.45">
      <c r="A3" s="14"/>
      <c r="B3" s="14" t="s">
        <v>2</v>
      </c>
      <c r="C3" s="14" t="s">
        <v>3</v>
      </c>
      <c r="D3" s="15" t="s">
        <v>4</v>
      </c>
      <c r="E3" s="15" t="s">
        <v>24</v>
      </c>
      <c r="F3" s="15" t="s">
        <v>6</v>
      </c>
      <c r="G3" s="15" t="s">
        <v>25</v>
      </c>
      <c r="H3" s="14" t="s">
        <v>26</v>
      </c>
    </row>
    <row r="4" spans="1:8" s="16" customFormat="1" ht="45" customHeight="1" x14ac:dyDescent="0.45">
      <c r="A4" s="28">
        <v>1</v>
      </c>
      <c r="B4" s="27" t="s">
        <v>2870</v>
      </c>
      <c r="C4" s="19" t="s">
        <v>2889</v>
      </c>
      <c r="D4" s="19" t="s">
        <v>2895</v>
      </c>
      <c r="E4" s="19" t="s">
        <v>2904</v>
      </c>
      <c r="F4" s="19" t="s">
        <v>2935</v>
      </c>
      <c r="G4" s="19" t="s">
        <v>2918</v>
      </c>
      <c r="H4" s="18"/>
    </row>
    <row r="5" spans="1:8" s="16" customFormat="1" ht="45" customHeight="1" x14ac:dyDescent="0.45">
      <c r="A5" s="28">
        <v>2</v>
      </c>
      <c r="B5" s="27" t="s">
        <v>2870</v>
      </c>
      <c r="C5" s="19" t="s">
        <v>2889</v>
      </c>
      <c r="D5" s="19" t="s">
        <v>2896</v>
      </c>
      <c r="E5" s="19" t="s">
        <v>2905</v>
      </c>
      <c r="F5" s="19" t="s">
        <v>2936</v>
      </c>
      <c r="G5" s="19" t="s">
        <v>2918</v>
      </c>
      <c r="H5" s="27"/>
    </row>
    <row r="6" spans="1:8" s="16" customFormat="1" ht="45" customHeight="1" x14ac:dyDescent="0.45">
      <c r="A6" s="28">
        <v>3</v>
      </c>
      <c r="B6" s="27" t="s">
        <v>2870</v>
      </c>
      <c r="C6" s="19" t="s">
        <v>2889</v>
      </c>
      <c r="D6" s="19" t="s">
        <v>2897</v>
      </c>
      <c r="E6" s="19" t="s">
        <v>2906</v>
      </c>
      <c r="F6" s="19" t="s">
        <v>2907</v>
      </c>
      <c r="G6" s="19" t="s">
        <v>2918</v>
      </c>
      <c r="H6" s="27"/>
    </row>
    <row r="7" spans="1:8" s="16" customFormat="1" ht="45" customHeight="1" x14ac:dyDescent="0.45">
      <c r="A7" s="28">
        <v>4</v>
      </c>
      <c r="B7" s="27" t="s">
        <v>2870</v>
      </c>
      <c r="C7" s="19" t="s">
        <v>2889</v>
      </c>
      <c r="D7" s="19" t="s">
        <v>2898</v>
      </c>
      <c r="E7" s="19" t="s">
        <v>2908</v>
      </c>
      <c r="F7" s="19" t="s">
        <v>2937</v>
      </c>
      <c r="G7" s="19" t="s">
        <v>2919</v>
      </c>
      <c r="H7" s="27"/>
    </row>
    <row r="8" spans="1:8" s="16" customFormat="1" ht="45" customHeight="1" x14ac:dyDescent="0.45">
      <c r="A8" s="28">
        <v>5</v>
      </c>
      <c r="B8" s="27" t="s">
        <v>2677</v>
      </c>
      <c r="C8" s="19" t="s">
        <v>2875</v>
      </c>
      <c r="D8" s="19" t="s">
        <v>2899</v>
      </c>
      <c r="E8" s="19" t="s">
        <v>2909</v>
      </c>
      <c r="F8" s="19" t="s">
        <v>2938</v>
      </c>
      <c r="G8" s="19" t="s">
        <v>2920</v>
      </c>
      <c r="H8" s="27"/>
    </row>
    <row r="9" spans="1:8" s="16" customFormat="1" ht="45" customHeight="1" x14ac:dyDescent="0.45">
      <c r="A9" s="28">
        <v>6</v>
      </c>
      <c r="B9" s="27" t="s">
        <v>2677</v>
      </c>
      <c r="C9" s="19" t="s">
        <v>2890</v>
      </c>
      <c r="D9" s="19" t="s">
        <v>2900</v>
      </c>
      <c r="E9" s="19" t="s">
        <v>2910</v>
      </c>
      <c r="F9" s="19" t="s">
        <v>574</v>
      </c>
      <c r="G9" s="19" t="s">
        <v>2921</v>
      </c>
      <c r="H9" s="27"/>
    </row>
    <row r="10" spans="1:8" s="16" customFormat="1" ht="45" customHeight="1" x14ac:dyDescent="0.45">
      <c r="A10" s="28">
        <v>7</v>
      </c>
      <c r="B10" s="27" t="s">
        <v>2677</v>
      </c>
      <c r="C10" s="19" t="s">
        <v>2891</v>
      </c>
      <c r="D10" s="19" t="s">
        <v>2901</v>
      </c>
      <c r="E10" s="19" t="s">
        <v>2911</v>
      </c>
      <c r="F10" s="19" t="s">
        <v>2912</v>
      </c>
      <c r="G10" s="19" t="s">
        <v>2922</v>
      </c>
      <c r="H10" s="18"/>
    </row>
    <row r="11" spans="1:8" s="16" customFormat="1" ht="45" customHeight="1" x14ac:dyDescent="0.45">
      <c r="A11" s="28">
        <v>8</v>
      </c>
      <c r="B11" s="27" t="s">
        <v>2677</v>
      </c>
      <c r="C11" s="19" t="s">
        <v>2892</v>
      </c>
      <c r="D11" s="19" t="s">
        <v>2902</v>
      </c>
      <c r="E11" s="19" t="s">
        <v>2913</v>
      </c>
      <c r="F11" s="19" t="s">
        <v>2914</v>
      </c>
      <c r="G11" s="19" t="s">
        <v>2923</v>
      </c>
      <c r="H11" s="18"/>
    </row>
    <row r="12" spans="1:8" s="16" customFormat="1" ht="45" customHeight="1" x14ac:dyDescent="0.45">
      <c r="A12" s="28">
        <v>9</v>
      </c>
      <c r="B12" s="27" t="s">
        <v>2677</v>
      </c>
      <c r="C12" s="19" t="s">
        <v>2893</v>
      </c>
      <c r="D12" s="19" t="s">
        <v>2900</v>
      </c>
      <c r="E12" s="19" t="s">
        <v>2915</v>
      </c>
      <c r="F12" s="19" t="s">
        <v>574</v>
      </c>
      <c r="G12" s="19" t="s">
        <v>2924</v>
      </c>
      <c r="H12" s="27" t="s">
        <v>2925</v>
      </c>
    </row>
    <row r="13" spans="1:8" s="16" customFormat="1" ht="45" customHeight="1" x14ac:dyDescent="0.45">
      <c r="A13" s="28">
        <v>10</v>
      </c>
      <c r="B13" s="27" t="s">
        <v>2677</v>
      </c>
      <c r="C13" s="19" t="s">
        <v>2894</v>
      </c>
      <c r="D13" s="19" t="s">
        <v>2901</v>
      </c>
      <c r="E13" s="19" t="s">
        <v>2916</v>
      </c>
      <c r="F13" s="19" t="s">
        <v>2912</v>
      </c>
      <c r="G13" s="19" t="s">
        <v>2926</v>
      </c>
      <c r="H13" s="27"/>
    </row>
    <row r="14" spans="1:8" s="16" customFormat="1" ht="45" customHeight="1" x14ac:dyDescent="0.45">
      <c r="A14" s="28">
        <v>11</v>
      </c>
      <c r="B14" s="27" t="s">
        <v>2677</v>
      </c>
      <c r="C14" s="19" t="s">
        <v>2894</v>
      </c>
      <c r="D14" s="19" t="s">
        <v>2903</v>
      </c>
      <c r="E14" s="19" t="s">
        <v>2917</v>
      </c>
      <c r="F14" s="19" t="s">
        <v>3859</v>
      </c>
      <c r="G14" s="19" t="s">
        <v>2926</v>
      </c>
      <c r="H14" s="27"/>
    </row>
    <row r="15" spans="1:8" s="16" customFormat="1" ht="45" customHeight="1" x14ac:dyDescent="0.45">
      <c r="A15" s="28">
        <v>12</v>
      </c>
      <c r="B15" s="27" t="s">
        <v>2870</v>
      </c>
      <c r="C15" s="19" t="s">
        <v>2871</v>
      </c>
      <c r="D15" s="19" t="s">
        <v>2876</v>
      </c>
      <c r="E15" s="19" t="s">
        <v>2881</v>
      </c>
      <c r="F15" s="19" t="s">
        <v>2941</v>
      </c>
      <c r="G15" s="19" t="s">
        <v>2927</v>
      </c>
      <c r="H15" s="27"/>
    </row>
    <row r="16" spans="1:8" s="16" customFormat="1" ht="45" customHeight="1" x14ac:dyDescent="0.45">
      <c r="A16" s="28">
        <v>13</v>
      </c>
      <c r="B16" s="27" t="s">
        <v>2870</v>
      </c>
      <c r="C16" s="19" t="s">
        <v>2871</v>
      </c>
      <c r="D16" s="19" t="s">
        <v>2877</v>
      </c>
      <c r="E16" s="19" t="s">
        <v>2881</v>
      </c>
      <c r="F16" s="19" t="s">
        <v>2941</v>
      </c>
      <c r="G16" s="19" t="s">
        <v>2927</v>
      </c>
      <c r="H16" s="18"/>
    </row>
    <row r="17" spans="1:8" s="16" customFormat="1" ht="45" customHeight="1" x14ac:dyDescent="0.45">
      <c r="A17" s="28">
        <v>14</v>
      </c>
      <c r="B17" s="27" t="s">
        <v>2870</v>
      </c>
      <c r="C17" s="19" t="s">
        <v>2871</v>
      </c>
      <c r="D17" s="19" t="s">
        <v>2878</v>
      </c>
      <c r="E17" s="19" t="s">
        <v>2882</v>
      </c>
      <c r="F17" s="19" t="s">
        <v>2940</v>
      </c>
      <c r="G17" s="19" t="s">
        <v>2927</v>
      </c>
      <c r="H17" s="27" t="s">
        <v>2928</v>
      </c>
    </row>
    <row r="18" spans="1:8" s="16" customFormat="1" ht="45" customHeight="1" x14ac:dyDescent="0.45">
      <c r="A18" s="28">
        <v>15</v>
      </c>
      <c r="B18" s="27" t="s">
        <v>2677</v>
      </c>
      <c r="C18" s="19" t="s">
        <v>2872</v>
      </c>
      <c r="D18" s="19" t="s">
        <v>2036</v>
      </c>
      <c r="E18" s="19" t="s">
        <v>2883</v>
      </c>
      <c r="F18" s="19" t="s">
        <v>2884</v>
      </c>
      <c r="G18" s="19" t="s">
        <v>2929</v>
      </c>
      <c r="H18" s="27"/>
    </row>
    <row r="19" spans="1:8" s="16" customFormat="1" ht="45" customHeight="1" x14ac:dyDescent="0.45">
      <c r="A19" s="28">
        <v>16</v>
      </c>
      <c r="B19" s="27" t="s">
        <v>2677</v>
      </c>
      <c r="C19" s="19" t="s">
        <v>2873</v>
      </c>
      <c r="D19" s="19" t="s">
        <v>2879</v>
      </c>
      <c r="E19" s="19" t="s">
        <v>2885</v>
      </c>
      <c r="F19" s="19" t="s">
        <v>2886</v>
      </c>
      <c r="G19" s="19" t="s">
        <v>2930</v>
      </c>
      <c r="H19" s="27"/>
    </row>
    <row r="20" spans="1:8" s="16" customFormat="1" ht="45" customHeight="1" x14ac:dyDescent="0.45">
      <c r="A20" s="28">
        <v>17</v>
      </c>
      <c r="B20" s="27" t="s">
        <v>2677</v>
      </c>
      <c r="C20" s="19" t="s">
        <v>2874</v>
      </c>
      <c r="D20" s="19" t="s">
        <v>2880</v>
      </c>
      <c r="E20" s="19" t="s">
        <v>2887</v>
      </c>
      <c r="F20" s="19" t="s">
        <v>2933</v>
      </c>
      <c r="G20" s="19" t="s">
        <v>2931</v>
      </c>
      <c r="H20" s="27"/>
    </row>
    <row r="21" spans="1:8" s="16" customFormat="1" ht="45" customHeight="1" x14ac:dyDescent="0.45">
      <c r="A21" s="28">
        <v>18</v>
      </c>
      <c r="B21" s="27" t="s">
        <v>2677</v>
      </c>
      <c r="C21" s="19" t="s">
        <v>2875</v>
      </c>
      <c r="D21" s="19" t="s">
        <v>532</v>
      </c>
      <c r="E21" s="19" t="s">
        <v>2934</v>
      </c>
      <c r="F21" s="19" t="s">
        <v>2888</v>
      </c>
      <c r="G21" s="19" t="s">
        <v>2932</v>
      </c>
      <c r="H21" s="27"/>
    </row>
  </sheetData>
  <protectedRanges>
    <protectedRange sqref="B6:B7" name="範囲1_1_1_27_1"/>
    <protectedRange sqref="E7:F7" name="範囲1_1_1_1"/>
    <protectedRange sqref="E8:F8" name="範囲1_1_1_1_1"/>
    <protectedRange sqref="E9:F11" name="範囲1_1_1_1_2"/>
    <protectedRange sqref="D7" name="範囲1_1_1_1_3"/>
    <protectedRange sqref="D8" name="範囲1_1_1_1_4"/>
    <protectedRange sqref="D9:D11" name="範囲1_1_1_1_5"/>
    <protectedRange sqref="G7:H7" name="範囲1_1_1_1_6"/>
    <protectedRange sqref="G8:H8" name="範囲1_1_1_1_7"/>
    <protectedRange sqref="G9:H11" name="範囲1_1_1_1_8"/>
  </protectedRanges>
  <autoFilter ref="A3:H8" xr:uid="{00000000-0009-0000-0000-000016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5:C17" xr:uid="{60E8DDBC-CBE3-4B13-B603-F0B876484D3A}">
      <formula1>INDIRECT($AE5)</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0070C0"/>
    <pageSetUpPr fitToPage="1"/>
  </sheetPr>
  <dimension ref="A1:H35"/>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64" t="s">
        <v>42</v>
      </c>
      <c r="B1" s="20"/>
      <c r="C1" s="61"/>
      <c r="D1" s="21"/>
      <c r="E1" s="21"/>
      <c r="F1" s="21"/>
      <c r="G1" s="21"/>
      <c r="H1" s="7"/>
    </row>
    <row r="2" spans="1:8" ht="20.100000000000001" customHeight="1" x14ac:dyDescent="0.45">
      <c r="A2" s="22" t="s">
        <v>43</v>
      </c>
      <c r="B2" s="22"/>
      <c r="C2" s="63"/>
      <c r="D2" s="23"/>
      <c r="E2" s="23"/>
      <c r="F2" s="23"/>
      <c r="G2" s="23"/>
    </row>
    <row r="3" spans="1:8" s="1" customFormat="1" ht="33" customHeight="1" x14ac:dyDescent="0.45">
      <c r="A3" s="25"/>
      <c r="B3" s="25" t="s">
        <v>2</v>
      </c>
      <c r="C3" s="25" t="s">
        <v>3</v>
      </c>
      <c r="D3" s="26" t="s">
        <v>4</v>
      </c>
      <c r="E3" s="26" t="s">
        <v>5</v>
      </c>
      <c r="F3" s="26" t="s">
        <v>6</v>
      </c>
      <c r="G3" s="26" t="s">
        <v>7</v>
      </c>
      <c r="H3" s="14" t="s">
        <v>8</v>
      </c>
    </row>
    <row r="4" spans="1:8" s="89" customFormat="1" ht="45" customHeight="1" x14ac:dyDescent="0.45">
      <c r="A4" s="28">
        <v>1</v>
      </c>
      <c r="B4" s="17" t="s">
        <v>1392</v>
      </c>
      <c r="C4" s="19"/>
      <c r="D4" s="19" t="s">
        <v>1415</v>
      </c>
      <c r="E4" s="19" t="s">
        <v>1431</v>
      </c>
      <c r="F4" s="19" t="s">
        <v>1509</v>
      </c>
      <c r="G4" s="19"/>
      <c r="H4" s="27"/>
    </row>
    <row r="5" spans="1:8" s="89" customFormat="1" ht="45" customHeight="1" x14ac:dyDescent="0.45">
      <c r="A5" s="28">
        <v>2</v>
      </c>
      <c r="B5" s="17" t="s">
        <v>1392</v>
      </c>
      <c r="C5" s="19" t="s">
        <v>1393</v>
      </c>
      <c r="D5" s="19" t="s">
        <v>1416</v>
      </c>
      <c r="E5" s="19" t="s">
        <v>1432</v>
      </c>
      <c r="F5" s="19" t="s">
        <v>1189</v>
      </c>
      <c r="G5" s="19" t="s">
        <v>1472</v>
      </c>
      <c r="H5" s="35" t="s">
        <v>1473</v>
      </c>
    </row>
    <row r="6" spans="1:8" s="89" customFormat="1" ht="45" customHeight="1" x14ac:dyDescent="0.45">
      <c r="A6" s="28">
        <v>3</v>
      </c>
      <c r="B6" s="17" t="s">
        <v>1392</v>
      </c>
      <c r="C6" s="19" t="s">
        <v>1393</v>
      </c>
      <c r="D6" s="19" t="s">
        <v>1417</v>
      </c>
      <c r="E6" s="19" t="s">
        <v>1433</v>
      </c>
      <c r="F6" s="19" t="s">
        <v>719</v>
      </c>
      <c r="G6" s="19" t="s">
        <v>1472</v>
      </c>
      <c r="H6" s="27"/>
    </row>
    <row r="7" spans="1:8" s="89" customFormat="1" ht="45" customHeight="1" x14ac:dyDescent="0.45">
      <c r="A7" s="28">
        <v>4</v>
      </c>
      <c r="B7" s="17" t="s">
        <v>1392</v>
      </c>
      <c r="C7" s="19" t="s">
        <v>1394</v>
      </c>
      <c r="D7" s="19" t="s">
        <v>1418</v>
      </c>
      <c r="E7" s="19" t="s">
        <v>1434</v>
      </c>
      <c r="F7" s="19" t="s">
        <v>163</v>
      </c>
      <c r="G7" s="19" t="s">
        <v>1474</v>
      </c>
      <c r="H7" s="27" t="s">
        <v>1475</v>
      </c>
    </row>
    <row r="8" spans="1:8" s="89" customFormat="1" ht="67.5" customHeight="1" x14ac:dyDescent="0.45">
      <c r="A8" s="28">
        <v>5</v>
      </c>
      <c r="B8" s="17" t="s">
        <v>1392</v>
      </c>
      <c r="C8" s="19" t="s">
        <v>1394</v>
      </c>
      <c r="D8" s="19" t="s">
        <v>1419</v>
      </c>
      <c r="E8" s="19" t="s">
        <v>1435</v>
      </c>
      <c r="F8" s="19" t="s">
        <v>3846</v>
      </c>
      <c r="G8" s="19" t="s">
        <v>1476</v>
      </c>
      <c r="H8" s="27" t="s">
        <v>1477</v>
      </c>
    </row>
    <row r="9" spans="1:8" s="89" customFormat="1" ht="45" customHeight="1" x14ac:dyDescent="0.45">
      <c r="A9" s="28">
        <v>6</v>
      </c>
      <c r="B9" s="17" t="s">
        <v>1392</v>
      </c>
      <c r="C9" s="19" t="s">
        <v>1395</v>
      </c>
      <c r="D9" s="19" t="s">
        <v>3847</v>
      </c>
      <c r="E9" s="19" t="s">
        <v>1436</v>
      </c>
      <c r="F9" s="19" t="s">
        <v>1437</v>
      </c>
      <c r="G9" s="19" t="s">
        <v>1478</v>
      </c>
      <c r="H9" s="27" t="s">
        <v>1479</v>
      </c>
    </row>
    <row r="10" spans="1:8" s="89" customFormat="1" ht="45" customHeight="1" x14ac:dyDescent="0.45">
      <c r="A10" s="28">
        <v>7</v>
      </c>
      <c r="B10" s="17" t="s">
        <v>1392</v>
      </c>
      <c r="C10" s="19" t="s">
        <v>1396</v>
      </c>
      <c r="D10" s="19" t="s">
        <v>1420</v>
      </c>
      <c r="E10" s="19" t="s">
        <v>1438</v>
      </c>
      <c r="F10" s="19" t="s">
        <v>1510</v>
      </c>
      <c r="G10" s="19" t="s">
        <v>1480</v>
      </c>
      <c r="H10" s="27"/>
    </row>
    <row r="11" spans="1:8" s="89" customFormat="1" ht="45" customHeight="1" x14ac:dyDescent="0.45">
      <c r="A11" s="28">
        <v>8</v>
      </c>
      <c r="B11" s="17" t="s">
        <v>1392</v>
      </c>
      <c r="C11" s="19" t="s">
        <v>1397</v>
      </c>
      <c r="D11" s="19" t="s">
        <v>644</v>
      </c>
      <c r="E11" s="19" t="s">
        <v>1439</v>
      </c>
      <c r="F11" s="19" t="s">
        <v>1440</v>
      </c>
      <c r="G11" s="19" t="s">
        <v>1481</v>
      </c>
      <c r="H11" s="35" t="s">
        <v>1482</v>
      </c>
    </row>
    <row r="12" spans="1:8" s="89" customFormat="1" ht="45" customHeight="1" x14ac:dyDescent="0.45">
      <c r="A12" s="28">
        <v>9</v>
      </c>
      <c r="B12" s="17" t="s">
        <v>1392</v>
      </c>
      <c r="C12" s="19" t="s">
        <v>1398</v>
      </c>
      <c r="D12" s="19" t="s">
        <v>1421</v>
      </c>
      <c r="E12" s="19" t="s">
        <v>1441</v>
      </c>
      <c r="F12" s="19" t="s">
        <v>1511</v>
      </c>
      <c r="G12" s="19" t="s">
        <v>1483</v>
      </c>
      <c r="H12" s="27"/>
    </row>
    <row r="13" spans="1:8" s="89" customFormat="1" ht="45" customHeight="1" x14ac:dyDescent="0.45">
      <c r="A13" s="28">
        <v>10</v>
      </c>
      <c r="B13" s="17" t="s">
        <v>1392</v>
      </c>
      <c r="C13" s="19" t="s">
        <v>1399</v>
      </c>
      <c r="D13" s="19" t="s">
        <v>532</v>
      </c>
      <c r="E13" s="19" t="s">
        <v>1442</v>
      </c>
      <c r="F13" s="19" t="s">
        <v>159</v>
      </c>
      <c r="G13" s="19" t="s">
        <v>1484</v>
      </c>
      <c r="H13" s="27"/>
    </row>
    <row r="14" spans="1:8" s="89" customFormat="1" ht="45" customHeight="1" x14ac:dyDescent="0.45">
      <c r="A14" s="28">
        <v>11</v>
      </c>
      <c r="B14" s="17" t="s">
        <v>1392</v>
      </c>
      <c r="C14" s="19" t="s">
        <v>1400</v>
      </c>
      <c r="D14" s="19" t="s">
        <v>644</v>
      </c>
      <c r="E14" s="19" t="s">
        <v>1443</v>
      </c>
      <c r="F14" s="19" t="s">
        <v>1444</v>
      </c>
      <c r="G14" s="19" t="s">
        <v>1485</v>
      </c>
      <c r="H14" s="27" t="s">
        <v>1486</v>
      </c>
    </row>
    <row r="15" spans="1:8" s="89" customFormat="1" ht="45" customHeight="1" x14ac:dyDescent="0.45">
      <c r="A15" s="28">
        <v>12</v>
      </c>
      <c r="B15" s="17" t="s">
        <v>1392</v>
      </c>
      <c r="C15" s="19" t="s">
        <v>1401</v>
      </c>
      <c r="D15" s="19" t="s">
        <v>1422</v>
      </c>
      <c r="E15" s="19" t="s">
        <v>1445</v>
      </c>
      <c r="F15" s="19" t="s">
        <v>578</v>
      </c>
      <c r="G15" s="19" t="s">
        <v>1487</v>
      </c>
      <c r="H15" s="27" t="s">
        <v>1488</v>
      </c>
    </row>
    <row r="16" spans="1:8" s="89" customFormat="1" ht="45" customHeight="1" x14ac:dyDescent="0.45">
      <c r="A16" s="28">
        <v>13</v>
      </c>
      <c r="B16" s="17" t="s">
        <v>1392</v>
      </c>
      <c r="C16" s="19" t="s">
        <v>1401</v>
      </c>
      <c r="D16" s="19" t="s">
        <v>1423</v>
      </c>
      <c r="E16" s="19" t="s">
        <v>1446</v>
      </c>
      <c r="F16" s="19" t="s">
        <v>1447</v>
      </c>
      <c r="G16" s="19" t="s">
        <v>1487</v>
      </c>
      <c r="H16" s="102"/>
    </row>
    <row r="17" spans="1:8" s="89" customFormat="1" ht="45" customHeight="1" x14ac:dyDescent="0.45">
      <c r="A17" s="28">
        <v>14</v>
      </c>
      <c r="B17" s="17" t="s">
        <v>1392</v>
      </c>
      <c r="C17" s="19" t="s">
        <v>1402</v>
      </c>
      <c r="D17" s="19" t="s">
        <v>1424</v>
      </c>
      <c r="E17" s="19" t="s">
        <v>1448</v>
      </c>
      <c r="F17" s="19" t="s">
        <v>163</v>
      </c>
      <c r="G17" s="19" t="s">
        <v>1489</v>
      </c>
      <c r="H17" s="27"/>
    </row>
    <row r="18" spans="1:8" s="89" customFormat="1" ht="45" customHeight="1" x14ac:dyDescent="0.45">
      <c r="A18" s="28">
        <v>15</v>
      </c>
      <c r="B18" s="17" t="s">
        <v>1392</v>
      </c>
      <c r="C18" s="19" t="s">
        <v>1403</v>
      </c>
      <c r="D18" s="19" t="s">
        <v>134</v>
      </c>
      <c r="E18" s="19" t="s">
        <v>1449</v>
      </c>
      <c r="F18" s="19" t="s">
        <v>1450</v>
      </c>
      <c r="G18" s="19" t="s">
        <v>1490</v>
      </c>
      <c r="H18" s="27" t="s">
        <v>1491</v>
      </c>
    </row>
    <row r="19" spans="1:8" s="89" customFormat="1" ht="45" customHeight="1" x14ac:dyDescent="0.45">
      <c r="A19" s="28">
        <v>16</v>
      </c>
      <c r="B19" s="17" t="s">
        <v>1392</v>
      </c>
      <c r="C19" s="19" t="s">
        <v>1404</v>
      </c>
      <c r="D19" s="19" t="s">
        <v>128</v>
      </c>
      <c r="E19" s="19" t="s">
        <v>1451</v>
      </c>
      <c r="F19" s="19" t="s">
        <v>1452</v>
      </c>
      <c r="G19" s="19" t="s">
        <v>1492</v>
      </c>
      <c r="H19" s="27"/>
    </row>
    <row r="20" spans="1:8" s="89" customFormat="1" ht="45" customHeight="1" x14ac:dyDescent="0.45">
      <c r="A20" s="28">
        <v>17</v>
      </c>
      <c r="B20" s="17" t="s">
        <v>1392</v>
      </c>
      <c r="C20" s="19" t="s">
        <v>1405</v>
      </c>
      <c r="D20" s="19" t="s">
        <v>3848</v>
      </c>
      <c r="E20" s="19" t="s">
        <v>1453</v>
      </c>
      <c r="F20" s="19" t="s">
        <v>3849</v>
      </c>
      <c r="G20" s="19" t="s">
        <v>1493</v>
      </c>
      <c r="H20" s="27"/>
    </row>
    <row r="21" spans="1:8" s="89" customFormat="1" ht="45" customHeight="1" x14ac:dyDescent="0.45">
      <c r="A21" s="28">
        <v>18</v>
      </c>
      <c r="B21" s="17" t="s">
        <v>1392</v>
      </c>
      <c r="C21" s="19" t="s">
        <v>1405</v>
      </c>
      <c r="D21" s="19" t="s">
        <v>3848</v>
      </c>
      <c r="E21" s="19" t="s">
        <v>1454</v>
      </c>
      <c r="F21" s="19" t="s">
        <v>3849</v>
      </c>
      <c r="G21" s="19" t="s">
        <v>1493</v>
      </c>
      <c r="H21" s="27"/>
    </row>
    <row r="22" spans="1:8" s="89" customFormat="1" ht="45" customHeight="1" x14ac:dyDescent="0.45">
      <c r="A22" s="28">
        <v>19</v>
      </c>
      <c r="B22" s="17" t="s">
        <v>1392</v>
      </c>
      <c r="C22" s="19" t="s">
        <v>1406</v>
      </c>
      <c r="D22" s="19" t="s">
        <v>1425</v>
      </c>
      <c r="E22" s="19" t="s">
        <v>1455</v>
      </c>
      <c r="F22" s="19" t="s">
        <v>159</v>
      </c>
      <c r="G22" s="19" t="s">
        <v>1494</v>
      </c>
      <c r="H22" s="27" t="s">
        <v>1495</v>
      </c>
    </row>
    <row r="23" spans="1:8" s="89" customFormat="1" ht="45" customHeight="1" x14ac:dyDescent="0.45">
      <c r="A23" s="28">
        <v>20</v>
      </c>
      <c r="B23" s="17" t="s">
        <v>1392</v>
      </c>
      <c r="C23" s="19" t="s">
        <v>1407</v>
      </c>
      <c r="D23" s="19" t="s">
        <v>1426</v>
      </c>
      <c r="E23" s="19" t="s">
        <v>1456</v>
      </c>
      <c r="F23" s="19" t="s">
        <v>1512</v>
      </c>
      <c r="G23" s="19" t="s">
        <v>1496</v>
      </c>
      <c r="H23" s="27"/>
    </row>
    <row r="24" spans="1:8" s="89" customFormat="1" ht="45" customHeight="1" x14ac:dyDescent="0.45">
      <c r="A24" s="28">
        <v>21</v>
      </c>
      <c r="B24" s="17" t="s">
        <v>1392</v>
      </c>
      <c r="C24" s="19" t="s">
        <v>1407</v>
      </c>
      <c r="D24" s="19" t="s">
        <v>128</v>
      </c>
      <c r="E24" s="19" t="s">
        <v>1457</v>
      </c>
      <c r="F24" s="19" t="s">
        <v>1458</v>
      </c>
      <c r="G24" s="19" t="s">
        <v>1496</v>
      </c>
      <c r="H24" s="102"/>
    </row>
    <row r="25" spans="1:8" s="89" customFormat="1" ht="45" customHeight="1" x14ac:dyDescent="0.45">
      <c r="A25" s="28">
        <v>22</v>
      </c>
      <c r="B25" s="17" t="s">
        <v>1392</v>
      </c>
      <c r="C25" s="19" t="s">
        <v>1407</v>
      </c>
      <c r="D25" s="19" t="s">
        <v>128</v>
      </c>
      <c r="E25" s="19" t="s">
        <v>1459</v>
      </c>
      <c r="F25" s="19" t="s">
        <v>1460</v>
      </c>
      <c r="G25" s="19" t="s">
        <v>1496</v>
      </c>
      <c r="H25" s="27"/>
    </row>
    <row r="26" spans="1:8" s="89" customFormat="1" ht="45" customHeight="1" x14ac:dyDescent="0.45">
      <c r="A26" s="28">
        <v>23</v>
      </c>
      <c r="B26" s="17" t="s">
        <v>1392</v>
      </c>
      <c r="C26" s="19" t="s">
        <v>1408</v>
      </c>
      <c r="D26" s="19" t="s">
        <v>532</v>
      </c>
      <c r="E26" s="19" t="s">
        <v>1461</v>
      </c>
      <c r="F26" s="19" t="s">
        <v>1462</v>
      </c>
      <c r="G26" s="19" t="s">
        <v>1497</v>
      </c>
      <c r="H26" s="27" t="s">
        <v>1498</v>
      </c>
    </row>
    <row r="27" spans="1:8" s="89" customFormat="1" ht="45" customHeight="1" x14ac:dyDescent="0.45">
      <c r="A27" s="28">
        <v>24</v>
      </c>
      <c r="B27" s="17" t="s">
        <v>1392</v>
      </c>
      <c r="C27" s="19" t="s">
        <v>1409</v>
      </c>
      <c r="D27" s="19" t="s">
        <v>134</v>
      </c>
      <c r="E27" s="19" t="s">
        <v>1463</v>
      </c>
      <c r="F27" s="19" t="s">
        <v>159</v>
      </c>
      <c r="G27" s="19" t="s">
        <v>1499</v>
      </c>
      <c r="H27" s="27" t="s">
        <v>1500</v>
      </c>
    </row>
    <row r="28" spans="1:8" s="89" customFormat="1" ht="45" customHeight="1" x14ac:dyDescent="0.45">
      <c r="A28" s="28">
        <v>25</v>
      </c>
      <c r="B28" s="17" t="s">
        <v>1392</v>
      </c>
      <c r="C28" s="19" t="s">
        <v>1410</v>
      </c>
      <c r="D28" s="19" t="s">
        <v>1427</v>
      </c>
      <c r="E28" s="19" t="s">
        <v>1464</v>
      </c>
      <c r="F28" s="19" t="s">
        <v>159</v>
      </c>
      <c r="G28" s="19" t="s">
        <v>1501</v>
      </c>
      <c r="H28" s="27"/>
    </row>
    <row r="29" spans="1:8" s="89" customFormat="1" ht="45" customHeight="1" x14ac:dyDescent="0.45">
      <c r="A29" s="28">
        <v>26</v>
      </c>
      <c r="B29" s="17" t="s">
        <v>1392</v>
      </c>
      <c r="C29" s="19" t="s">
        <v>1411</v>
      </c>
      <c r="D29" s="19" t="s">
        <v>1428</v>
      </c>
      <c r="E29" s="19" t="s">
        <v>1465</v>
      </c>
      <c r="F29" s="19" t="s">
        <v>1513</v>
      </c>
      <c r="G29" s="19" t="s">
        <v>1502</v>
      </c>
      <c r="H29" s="27"/>
    </row>
    <row r="30" spans="1:8" s="89" customFormat="1" ht="45" customHeight="1" x14ac:dyDescent="0.45">
      <c r="A30" s="28">
        <v>27</v>
      </c>
      <c r="B30" s="17" t="s">
        <v>1392</v>
      </c>
      <c r="C30" s="19" t="s">
        <v>1411</v>
      </c>
      <c r="D30" s="19" t="s">
        <v>374</v>
      </c>
      <c r="E30" s="19" t="s">
        <v>1466</v>
      </c>
      <c r="F30" s="19" t="s">
        <v>159</v>
      </c>
      <c r="G30" s="19" t="s">
        <v>1503</v>
      </c>
      <c r="H30" s="27"/>
    </row>
    <row r="31" spans="1:8" s="89" customFormat="1" ht="45" customHeight="1" x14ac:dyDescent="0.45">
      <c r="A31" s="28">
        <v>28</v>
      </c>
      <c r="B31" s="17" t="s">
        <v>1392</v>
      </c>
      <c r="C31" s="19" t="s">
        <v>1412</v>
      </c>
      <c r="D31" s="19" t="s">
        <v>133</v>
      </c>
      <c r="E31" s="19" t="s">
        <v>1467</v>
      </c>
      <c r="F31" s="19" t="s">
        <v>1468</v>
      </c>
      <c r="G31" s="19" t="s">
        <v>1504</v>
      </c>
      <c r="H31" s="27" t="s">
        <v>1505</v>
      </c>
    </row>
    <row r="32" spans="1:8" s="89" customFormat="1" ht="45" customHeight="1" x14ac:dyDescent="0.45">
      <c r="A32" s="28">
        <v>29</v>
      </c>
      <c r="B32" s="17" t="s">
        <v>1392</v>
      </c>
      <c r="C32" s="19" t="s">
        <v>1413</v>
      </c>
      <c r="D32" s="19" t="s">
        <v>128</v>
      </c>
      <c r="E32" s="19" t="s">
        <v>3845</v>
      </c>
      <c r="F32" s="19" t="s">
        <v>1469</v>
      </c>
      <c r="G32" s="19"/>
      <c r="H32" s="27"/>
    </row>
    <row r="33" spans="1:8" s="89" customFormat="1" ht="45" customHeight="1" x14ac:dyDescent="0.45">
      <c r="A33" s="28">
        <v>30</v>
      </c>
      <c r="B33" s="17" t="s">
        <v>1392</v>
      </c>
      <c r="C33" s="19" t="s">
        <v>1414</v>
      </c>
      <c r="D33" s="19" t="s">
        <v>1429</v>
      </c>
      <c r="E33" s="19" t="s">
        <v>1470</v>
      </c>
      <c r="F33" s="19" t="s">
        <v>304</v>
      </c>
      <c r="G33" s="19" t="s">
        <v>1506</v>
      </c>
      <c r="H33" s="27"/>
    </row>
    <row r="34" spans="1:8" s="89" customFormat="1" ht="45" customHeight="1" x14ac:dyDescent="0.45">
      <c r="A34" s="28">
        <v>31</v>
      </c>
      <c r="B34" s="17" t="s">
        <v>1392</v>
      </c>
      <c r="C34" s="19" t="s">
        <v>1508</v>
      </c>
      <c r="D34" s="19" t="s">
        <v>1430</v>
      </c>
      <c r="E34" s="19" t="s">
        <v>1471</v>
      </c>
      <c r="F34" s="19" t="s">
        <v>730</v>
      </c>
      <c r="G34" s="19" t="s">
        <v>1507</v>
      </c>
      <c r="H34" s="27"/>
    </row>
    <row r="35" spans="1:8" s="89" customFormat="1" ht="45" customHeight="1" x14ac:dyDescent="0.45">
      <c r="A35" s="28">
        <v>32</v>
      </c>
      <c r="B35" s="17" t="s">
        <v>1392</v>
      </c>
      <c r="C35" s="19" t="s">
        <v>3854</v>
      </c>
      <c r="D35" s="19" t="s">
        <v>3855</v>
      </c>
      <c r="E35" s="19" t="s">
        <v>3856</v>
      </c>
      <c r="F35" s="19" t="s">
        <v>3857</v>
      </c>
      <c r="G35" s="19"/>
      <c r="H35" s="27"/>
    </row>
  </sheetData>
  <protectedRanges>
    <protectedRange sqref="D4" name="範囲1_1_1_1"/>
    <protectedRange sqref="D5" name="範囲1_1_1_1_1"/>
    <protectedRange sqref="E4:F4" name="範囲1_1_1_1_2"/>
    <protectedRange sqref="E5:F5" name="範囲1_1_1_1_3"/>
    <protectedRange sqref="G4:H4" name="範囲1_1_1_1_4"/>
    <protectedRange sqref="G5:H5" name="範囲1_1_1_1_5"/>
  </protectedRanges>
  <autoFilter ref="A3:H12" xr:uid="{00000000-0009-0000-0000-000017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14" xr:uid="{62E8FEE2-75F7-4C13-8F89-ED3A7DF99F93}">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0070C0"/>
    <pageSetUpPr fitToPage="1"/>
  </sheetPr>
  <dimension ref="A1:H52"/>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65" t="s">
        <v>44</v>
      </c>
      <c r="B1" s="13"/>
      <c r="C1" s="5"/>
      <c r="D1" s="6"/>
      <c r="E1" s="6"/>
      <c r="F1" s="6"/>
      <c r="G1" s="6"/>
      <c r="H1" s="7"/>
    </row>
    <row r="2" spans="1:8" ht="20.100000000000001" customHeight="1" x14ac:dyDescent="0.45">
      <c r="A2" s="9" t="s">
        <v>1</v>
      </c>
      <c r="B2" s="9"/>
    </row>
    <row r="3" spans="1:8" s="1" customFormat="1" ht="33" customHeight="1" x14ac:dyDescent="0.45">
      <c r="A3" s="14"/>
      <c r="B3" s="14" t="s">
        <v>2</v>
      </c>
      <c r="C3" s="14" t="s">
        <v>3</v>
      </c>
      <c r="D3" s="15" t="s">
        <v>4</v>
      </c>
      <c r="E3" s="15" t="s">
        <v>5</v>
      </c>
      <c r="F3" s="15" t="s">
        <v>6</v>
      </c>
      <c r="G3" s="15" t="s">
        <v>7</v>
      </c>
      <c r="H3" s="14" t="s">
        <v>8</v>
      </c>
    </row>
    <row r="4" spans="1:8" ht="67.5" customHeight="1" x14ac:dyDescent="0.45">
      <c r="A4" s="28">
        <v>1</v>
      </c>
      <c r="B4" s="27" t="s">
        <v>1514</v>
      </c>
      <c r="C4" s="19" t="s">
        <v>1515</v>
      </c>
      <c r="D4" s="19" t="s">
        <v>1536</v>
      </c>
      <c r="E4" s="19" t="s">
        <v>1574</v>
      </c>
      <c r="F4" s="19" t="s">
        <v>728</v>
      </c>
      <c r="G4" s="19" t="s">
        <v>1626</v>
      </c>
      <c r="H4" s="27" t="s">
        <v>1627</v>
      </c>
    </row>
    <row r="5" spans="1:8" ht="45" customHeight="1" x14ac:dyDescent="0.45">
      <c r="A5" s="28">
        <v>2</v>
      </c>
      <c r="B5" s="27" t="s">
        <v>1514</v>
      </c>
      <c r="C5" s="19" t="s">
        <v>1516</v>
      </c>
      <c r="D5" s="19" t="s">
        <v>1671</v>
      </c>
      <c r="E5" s="19" t="s">
        <v>1575</v>
      </c>
      <c r="F5" s="19" t="s">
        <v>1677</v>
      </c>
      <c r="G5" s="19" t="s">
        <v>1628</v>
      </c>
      <c r="H5" s="27" t="s">
        <v>1629</v>
      </c>
    </row>
    <row r="6" spans="1:8" ht="45" customHeight="1" x14ac:dyDescent="0.45">
      <c r="A6" s="28">
        <v>3</v>
      </c>
      <c r="B6" s="27" t="s">
        <v>1517</v>
      </c>
      <c r="C6" s="19" t="s">
        <v>1518</v>
      </c>
      <c r="D6" s="19" t="s">
        <v>1537</v>
      </c>
      <c r="E6" s="19" t="s">
        <v>1576</v>
      </c>
      <c r="F6" s="19" t="s">
        <v>1678</v>
      </c>
      <c r="G6" s="19" t="s">
        <v>1630</v>
      </c>
      <c r="H6" s="27"/>
    </row>
    <row r="7" spans="1:8" ht="45" customHeight="1" x14ac:dyDescent="0.45">
      <c r="A7" s="28">
        <v>4</v>
      </c>
      <c r="B7" s="27" t="s">
        <v>1514</v>
      </c>
      <c r="C7" s="19" t="s">
        <v>1515</v>
      </c>
      <c r="D7" s="19" t="s">
        <v>1538</v>
      </c>
      <c r="E7" s="19" t="s">
        <v>1577</v>
      </c>
      <c r="F7" s="19" t="s">
        <v>1679</v>
      </c>
      <c r="G7" s="19" t="s">
        <v>1631</v>
      </c>
      <c r="H7" s="18"/>
    </row>
    <row r="8" spans="1:8" ht="45" customHeight="1" x14ac:dyDescent="0.45">
      <c r="A8" s="28">
        <v>5</v>
      </c>
      <c r="B8" s="27" t="s">
        <v>1514</v>
      </c>
      <c r="C8" s="19" t="s">
        <v>1519</v>
      </c>
      <c r="D8" s="19" t="s">
        <v>448</v>
      </c>
      <c r="E8" s="19" t="s">
        <v>1578</v>
      </c>
      <c r="F8" s="19" t="s">
        <v>733</v>
      </c>
      <c r="G8" s="19" t="s">
        <v>1632</v>
      </c>
      <c r="H8" s="27"/>
    </row>
    <row r="9" spans="1:8" ht="45" customHeight="1" x14ac:dyDescent="0.45">
      <c r="A9" s="28">
        <v>6</v>
      </c>
      <c r="B9" s="27" t="s">
        <v>1514</v>
      </c>
      <c r="C9" s="19" t="s">
        <v>1519</v>
      </c>
      <c r="D9" s="19" t="s">
        <v>448</v>
      </c>
      <c r="E9" s="19" t="s">
        <v>1579</v>
      </c>
      <c r="F9" s="19" t="s">
        <v>3839</v>
      </c>
      <c r="G9" s="19" t="s">
        <v>1633</v>
      </c>
      <c r="H9" s="18"/>
    </row>
    <row r="10" spans="1:8" ht="45" customHeight="1" x14ac:dyDescent="0.45">
      <c r="A10" s="28">
        <v>7</v>
      </c>
      <c r="B10" s="27" t="s">
        <v>1514</v>
      </c>
      <c r="C10" s="19" t="s">
        <v>1520</v>
      </c>
      <c r="D10" s="19" t="s">
        <v>448</v>
      </c>
      <c r="E10" s="19" t="s">
        <v>1580</v>
      </c>
      <c r="F10" s="19" t="s">
        <v>1680</v>
      </c>
      <c r="G10" s="19" t="s">
        <v>1634</v>
      </c>
      <c r="H10" s="18"/>
    </row>
    <row r="11" spans="1:8" ht="45" customHeight="1" x14ac:dyDescent="0.45">
      <c r="A11" s="28">
        <v>8</v>
      </c>
      <c r="B11" s="27" t="s">
        <v>1514</v>
      </c>
      <c r="C11" s="19" t="s">
        <v>1521</v>
      </c>
      <c r="D11" s="19" t="s">
        <v>1539</v>
      </c>
      <c r="E11" s="19" t="s">
        <v>1581</v>
      </c>
      <c r="F11" s="19" t="s">
        <v>1681</v>
      </c>
      <c r="G11" s="19" t="s">
        <v>1635</v>
      </c>
      <c r="H11" s="27"/>
    </row>
    <row r="12" spans="1:8" ht="45" customHeight="1" x14ac:dyDescent="0.45">
      <c r="A12" s="28">
        <v>9</v>
      </c>
      <c r="B12" s="27" t="s">
        <v>1514</v>
      </c>
      <c r="C12" s="19" t="s">
        <v>1522</v>
      </c>
      <c r="D12" s="19" t="s">
        <v>1540</v>
      </c>
      <c r="E12" s="19" t="s">
        <v>1582</v>
      </c>
      <c r="F12" s="19" t="s">
        <v>731</v>
      </c>
      <c r="G12" s="19" t="s">
        <v>1636</v>
      </c>
      <c r="H12" s="27"/>
    </row>
    <row r="13" spans="1:8" ht="67.5" customHeight="1" x14ac:dyDescent="0.45">
      <c r="A13" s="28">
        <v>10</v>
      </c>
      <c r="B13" s="27" t="s">
        <v>1514</v>
      </c>
      <c r="C13" s="19" t="s">
        <v>1515</v>
      </c>
      <c r="D13" s="19" t="s">
        <v>756</v>
      </c>
      <c r="E13" s="19" t="s">
        <v>1583</v>
      </c>
      <c r="F13" s="19" t="s">
        <v>1584</v>
      </c>
      <c r="G13" s="19" t="s">
        <v>1637</v>
      </c>
      <c r="H13" s="27"/>
    </row>
    <row r="14" spans="1:8" ht="45" customHeight="1" x14ac:dyDescent="0.45">
      <c r="A14" s="28">
        <v>11</v>
      </c>
      <c r="B14" s="27" t="s">
        <v>1514</v>
      </c>
      <c r="C14" s="19" t="s">
        <v>1515</v>
      </c>
      <c r="D14" s="19" t="s">
        <v>1541</v>
      </c>
      <c r="E14" s="19" t="s">
        <v>1672</v>
      </c>
      <c r="F14" s="19" t="s">
        <v>1682</v>
      </c>
      <c r="G14" s="19" t="s">
        <v>1638</v>
      </c>
      <c r="H14" s="27"/>
    </row>
    <row r="15" spans="1:8" ht="45" customHeight="1" x14ac:dyDescent="0.45">
      <c r="A15" s="28">
        <v>12</v>
      </c>
      <c r="B15" s="27" t="s">
        <v>1514</v>
      </c>
      <c r="C15" s="19" t="s">
        <v>1515</v>
      </c>
      <c r="D15" s="19" t="s">
        <v>1542</v>
      </c>
      <c r="E15" s="19" t="s">
        <v>1585</v>
      </c>
      <c r="F15" s="19" t="s">
        <v>1683</v>
      </c>
      <c r="G15" s="19" t="s">
        <v>1638</v>
      </c>
      <c r="H15" s="27"/>
    </row>
    <row r="16" spans="1:8" ht="45" customHeight="1" x14ac:dyDescent="0.45">
      <c r="A16" s="28">
        <v>13</v>
      </c>
      <c r="B16" s="27" t="s">
        <v>1514</v>
      </c>
      <c r="C16" s="19" t="s">
        <v>1520</v>
      </c>
      <c r="D16" s="19" t="s">
        <v>1543</v>
      </c>
      <c r="E16" s="19" t="s">
        <v>1586</v>
      </c>
      <c r="F16" s="19" t="s">
        <v>1684</v>
      </c>
      <c r="G16" s="19" t="s">
        <v>1639</v>
      </c>
      <c r="H16" s="27" t="s">
        <v>1640</v>
      </c>
    </row>
    <row r="17" spans="1:8" ht="45" customHeight="1" x14ac:dyDescent="0.45">
      <c r="A17" s="28">
        <v>14</v>
      </c>
      <c r="B17" s="27" t="s">
        <v>1514</v>
      </c>
      <c r="C17" s="19" t="s">
        <v>1520</v>
      </c>
      <c r="D17" s="19" t="s">
        <v>1544</v>
      </c>
      <c r="E17" s="19" t="s">
        <v>1587</v>
      </c>
      <c r="F17" s="19" t="s">
        <v>1685</v>
      </c>
      <c r="G17" s="19" t="s">
        <v>1639</v>
      </c>
      <c r="H17" s="27" t="s">
        <v>1640</v>
      </c>
    </row>
    <row r="18" spans="1:8" ht="45" customHeight="1" x14ac:dyDescent="0.45">
      <c r="A18" s="28">
        <v>15</v>
      </c>
      <c r="B18" s="27" t="s">
        <v>1514</v>
      </c>
      <c r="C18" s="19" t="s">
        <v>1520</v>
      </c>
      <c r="D18" s="19" t="s">
        <v>1545</v>
      </c>
      <c r="E18" s="19" t="s">
        <v>1588</v>
      </c>
      <c r="F18" s="19" t="s">
        <v>1686</v>
      </c>
      <c r="G18" s="19" t="s">
        <v>1639</v>
      </c>
      <c r="H18" s="18" t="s">
        <v>1640</v>
      </c>
    </row>
    <row r="19" spans="1:8" ht="45" customHeight="1" x14ac:dyDescent="0.45">
      <c r="A19" s="28">
        <v>16</v>
      </c>
      <c r="B19" s="27" t="s">
        <v>1514</v>
      </c>
      <c r="C19" s="19" t="s">
        <v>1520</v>
      </c>
      <c r="D19" s="19" t="s">
        <v>1546</v>
      </c>
      <c r="E19" s="19" t="s">
        <v>1588</v>
      </c>
      <c r="F19" s="19" t="s">
        <v>1687</v>
      </c>
      <c r="G19" s="19" t="s">
        <v>1639</v>
      </c>
      <c r="H19" s="18" t="s">
        <v>1640</v>
      </c>
    </row>
    <row r="20" spans="1:8" ht="45" customHeight="1" x14ac:dyDescent="0.45">
      <c r="A20" s="28">
        <v>17</v>
      </c>
      <c r="B20" s="27" t="s">
        <v>1514</v>
      </c>
      <c r="C20" s="19" t="s">
        <v>1520</v>
      </c>
      <c r="D20" s="19" t="s">
        <v>1547</v>
      </c>
      <c r="E20" s="19" t="s">
        <v>1589</v>
      </c>
      <c r="F20" s="19" t="s">
        <v>1688</v>
      </c>
      <c r="G20" s="19" t="s">
        <v>1639</v>
      </c>
      <c r="H20" s="18" t="s">
        <v>1640</v>
      </c>
    </row>
    <row r="21" spans="1:8" ht="45" customHeight="1" x14ac:dyDescent="0.45">
      <c r="A21" s="28">
        <v>18</v>
      </c>
      <c r="B21" s="27" t="s">
        <v>1514</v>
      </c>
      <c r="C21" s="19" t="s">
        <v>1520</v>
      </c>
      <c r="D21" s="19" t="s">
        <v>1548</v>
      </c>
      <c r="E21" s="19" t="s">
        <v>1590</v>
      </c>
      <c r="F21" s="19" t="s">
        <v>1689</v>
      </c>
      <c r="G21" s="19" t="s">
        <v>1639</v>
      </c>
      <c r="H21" s="18" t="s">
        <v>1640</v>
      </c>
    </row>
    <row r="22" spans="1:8" ht="45" customHeight="1" x14ac:dyDescent="0.45">
      <c r="A22" s="28">
        <v>19</v>
      </c>
      <c r="B22" s="27" t="s">
        <v>1514</v>
      </c>
      <c r="C22" s="19" t="s">
        <v>1519</v>
      </c>
      <c r="D22" s="19" t="s">
        <v>1549</v>
      </c>
      <c r="E22" s="19" t="s">
        <v>1591</v>
      </c>
      <c r="F22" s="19" t="s">
        <v>1690</v>
      </c>
      <c r="G22" s="19" t="s">
        <v>1641</v>
      </c>
      <c r="H22" s="18"/>
    </row>
    <row r="23" spans="1:8" ht="67.5" customHeight="1" x14ac:dyDescent="0.45">
      <c r="A23" s="28">
        <v>20</v>
      </c>
      <c r="B23" s="27" t="s">
        <v>1514</v>
      </c>
      <c r="C23" s="19" t="s">
        <v>1519</v>
      </c>
      <c r="D23" s="19" t="s">
        <v>1673</v>
      </c>
      <c r="E23" s="19" t="s">
        <v>1592</v>
      </c>
      <c r="F23" s="19" t="s">
        <v>1690</v>
      </c>
      <c r="G23" s="19" t="s">
        <v>1642</v>
      </c>
      <c r="H23" s="18"/>
    </row>
    <row r="24" spans="1:8" ht="45" customHeight="1" x14ac:dyDescent="0.45">
      <c r="A24" s="28">
        <v>21</v>
      </c>
      <c r="B24" s="27" t="s">
        <v>1514</v>
      </c>
      <c r="C24" s="19" t="s">
        <v>1519</v>
      </c>
      <c r="D24" s="19" t="s">
        <v>1550</v>
      </c>
      <c r="E24" s="19" t="s">
        <v>1593</v>
      </c>
      <c r="F24" s="19" t="s">
        <v>1594</v>
      </c>
      <c r="G24" s="19" t="s">
        <v>1643</v>
      </c>
      <c r="H24" s="18"/>
    </row>
    <row r="25" spans="1:8" ht="45" customHeight="1" x14ac:dyDescent="0.45">
      <c r="A25" s="28">
        <v>22</v>
      </c>
      <c r="B25" s="27" t="s">
        <v>1514</v>
      </c>
      <c r="C25" s="19" t="s">
        <v>1518</v>
      </c>
      <c r="D25" s="19" t="s">
        <v>1551</v>
      </c>
      <c r="E25" s="19" t="s">
        <v>1595</v>
      </c>
      <c r="F25" s="19" t="s">
        <v>1691</v>
      </c>
      <c r="G25" s="19" t="s">
        <v>1644</v>
      </c>
      <c r="H25" s="18"/>
    </row>
    <row r="26" spans="1:8" ht="45" customHeight="1" x14ac:dyDescent="0.45">
      <c r="A26" s="28">
        <v>23</v>
      </c>
      <c r="B26" s="27" t="s">
        <v>1514</v>
      </c>
      <c r="C26" s="19" t="s">
        <v>1518</v>
      </c>
      <c r="D26" s="19" t="s">
        <v>1552</v>
      </c>
      <c r="E26" s="19" t="s">
        <v>1596</v>
      </c>
      <c r="F26" s="19" t="s">
        <v>1692</v>
      </c>
      <c r="G26" s="19" t="s">
        <v>1644</v>
      </c>
      <c r="H26" s="27"/>
    </row>
    <row r="27" spans="1:8" ht="45" customHeight="1" x14ac:dyDescent="0.45">
      <c r="A27" s="28">
        <v>24</v>
      </c>
      <c r="B27" s="27" t="s">
        <v>1514</v>
      </c>
      <c r="C27" s="19" t="s">
        <v>1518</v>
      </c>
      <c r="D27" s="19" t="s">
        <v>1553</v>
      </c>
      <c r="E27" s="19" t="s">
        <v>1597</v>
      </c>
      <c r="F27" s="19" t="s">
        <v>1693</v>
      </c>
      <c r="G27" s="19" t="s">
        <v>1644</v>
      </c>
      <c r="H27" s="27"/>
    </row>
    <row r="28" spans="1:8" ht="45" customHeight="1" x14ac:dyDescent="0.45">
      <c r="A28" s="28">
        <v>25</v>
      </c>
      <c r="B28" s="27" t="s">
        <v>1514</v>
      </c>
      <c r="C28" s="19" t="s">
        <v>1518</v>
      </c>
      <c r="D28" s="19" t="s">
        <v>1554</v>
      </c>
      <c r="E28" s="19" t="s">
        <v>1598</v>
      </c>
      <c r="F28" s="19" t="s">
        <v>1694</v>
      </c>
      <c r="G28" s="19" t="s">
        <v>1644</v>
      </c>
      <c r="H28" s="27"/>
    </row>
    <row r="29" spans="1:8" ht="45" customHeight="1" x14ac:dyDescent="0.45">
      <c r="A29" s="28">
        <v>26</v>
      </c>
      <c r="B29" s="27" t="s">
        <v>1514</v>
      </c>
      <c r="C29" s="19" t="s">
        <v>1518</v>
      </c>
      <c r="D29" s="19" t="s">
        <v>1555</v>
      </c>
      <c r="E29" s="19" t="s">
        <v>1599</v>
      </c>
      <c r="F29" s="19" t="s">
        <v>1695</v>
      </c>
      <c r="G29" s="19" t="s">
        <v>1644</v>
      </c>
      <c r="H29" s="27"/>
    </row>
    <row r="30" spans="1:8" ht="45" customHeight="1" x14ac:dyDescent="0.45">
      <c r="A30" s="28">
        <v>27</v>
      </c>
      <c r="B30" s="27" t="s">
        <v>1514</v>
      </c>
      <c r="C30" s="19" t="s">
        <v>1518</v>
      </c>
      <c r="D30" s="19" t="s">
        <v>1556</v>
      </c>
      <c r="E30" s="19" t="s">
        <v>1600</v>
      </c>
      <c r="F30" s="19" t="s">
        <v>1696</v>
      </c>
      <c r="G30" s="19" t="s">
        <v>1644</v>
      </c>
      <c r="H30" s="27"/>
    </row>
    <row r="31" spans="1:8" ht="45" customHeight="1" x14ac:dyDescent="0.45">
      <c r="A31" s="28">
        <v>28</v>
      </c>
      <c r="B31" s="27" t="s">
        <v>1514</v>
      </c>
      <c r="C31" s="19" t="s">
        <v>1518</v>
      </c>
      <c r="D31" s="19" t="s">
        <v>1557</v>
      </c>
      <c r="E31" s="19" t="s">
        <v>1601</v>
      </c>
      <c r="F31" s="19" t="s">
        <v>1697</v>
      </c>
      <c r="G31" s="19" t="s">
        <v>1644</v>
      </c>
      <c r="H31" s="27"/>
    </row>
    <row r="32" spans="1:8" ht="45" customHeight="1" x14ac:dyDescent="0.45">
      <c r="A32" s="28">
        <v>29</v>
      </c>
      <c r="B32" s="27" t="s">
        <v>1514</v>
      </c>
      <c r="C32" s="19" t="s">
        <v>1523</v>
      </c>
      <c r="D32" s="19" t="s">
        <v>1558</v>
      </c>
      <c r="E32" s="19" t="s">
        <v>1602</v>
      </c>
      <c r="F32" s="19" t="s">
        <v>1031</v>
      </c>
      <c r="G32" s="19" t="s">
        <v>1645</v>
      </c>
      <c r="H32" s="27"/>
    </row>
    <row r="33" spans="1:8" ht="45" customHeight="1" x14ac:dyDescent="0.45">
      <c r="A33" s="28">
        <v>30</v>
      </c>
      <c r="B33" s="27" t="s">
        <v>1514</v>
      </c>
      <c r="C33" s="19" t="s">
        <v>1522</v>
      </c>
      <c r="D33" s="19" t="s">
        <v>1559</v>
      </c>
      <c r="E33" s="19" t="s">
        <v>1603</v>
      </c>
      <c r="F33" s="19" t="s">
        <v>1604</v>
      </c>
      <c r="G33" s="19" t="s">
        <v>1646</v>
      </c>
      <c r="H33" s="27" t="s">
        <v>1647</v>
      </c>
    </row>
    <row r="34" spans="1:8" ht="45" customHeight="1" x14ac:dyDescent="0.45">
      <c r="A34" s="28">
        <v>31</v>
      </c>
      <c r="B34" s="27" t="s">
        <v>1514</v>
      </c>
      <c r="C34" s="19" t="s">
        <v>1522</v>
      </c>
      <c r="D34" s="19" t="s">
        <v>1560</v>
      </c>
      <c r="E34" s="19" t="s">
        <v>1605</v>
      </c>
      <c r="F34" s="19" t="s">
        <v>1606</v>
      </c>
      <c r="G34" s="19" t="s">
        <v>1646</v>
      </c>
      <c r="H34" s="27" t="s">
        <v>1647</v>
      </c>
    </row>
    <row r="35" spans="1:8" ht="45" customHeight="1" x14ac:dyDescent="0.45">
      <c r="A35" s="28">
        <v>32</v>
      </c>
      <c r="B35" s="27" t="s">
        <v>1514</v>
      </c>
      <c r="C35" s="19" t="s">
        <v>1522</v>
      </c>
      <c r="D35" s="19" t="s">
        <v>1561</v>
      </c>
      <c r="E35" s="19" t="s">
        <v>1607</v>
      </c>
      <c r="F35" s="19" t="s">
        <v>1604</v>
      </c>
      <c r="G35" s="19" t="s">
        <v>1648</v>
      </c>
      <c r="H35" s="27" t="s">
        <v>1647</v>
      </c>
    </row>
    <row r="36" spans="1:8" ht="45" customHeight="1" x14ac:dyDescent="0.45">
      <c r="A36" s="28">
        <v>33</v>
      </c>
      <c r="B36" s="27" t="s">
        <v>1514</v>
      </c>
      <c r="C36" s="19" t="s">
        <v>1524</v>
      </c>
      <c r="D36" s="19" t="s">
        <v>1562</v>
      </c>
      <c r="E36" s="19" t="s">
        <v>1608</v>
      </c>
      <c r="F36" s="19" t="s">
        <v>1609</v>
      </c>
      <c r="G36" s="19" t="s">
        <v>1649</v>
      </c>
      <c r="H36" s="27" t="s">
        <v>1650</v>
      </c>
    </row>
    <row r="37" spans="1:8" ht="45" customHeight="1" x14ac:dyDescent="0.45">
      <c r="A37" s="28">
        <v>34</v>
      </c>
      <c r="B37" s="27" t="s">
        <v>1514</v>
      </c>
      <c r="C37" s="19" t="s">
        <v>1525</v>
      </c>
      <c r="D37" s="19" t="s">
        <v>1563</v>
      </c>
      <c r="E37" s="19" t="s">
        <v>1674</v>
      </c>
      <c r="F37" s="19" t="s">
        <v>1610</v>
      </c>
      <c r="G37" s="19" t="s">
        <v>1651</v>
      </c>
      <c r="H37" s="18"/>
    </row>
    <row r="38" spans="1:8" ht="45" customHeight="1" x14ac:dyDescent="0.45">
      <c r="A38" s="28">
        <v>35</v>
      </c>
      <c r="B38" s="27" t="s">
        <v>1514</v>
      </c>
      <c r="C38" s="19" t="s">
        <v>1526</v>
      </c>
      <c r="D38" s="19" t="s">
        <v>1564</v>
      </c>
      <c r="E38" s="19" t="s">
        <v>1611</v>
      </c>
      <c r="F38" s="19" t="s">
        <v>304</v>
      </c>
      <c r="G38" s="19" t="s">
        <v>1652</v>
      </c>
      <c r="H38" s="18"/>
    </row>
    <row r="39" spans="1:8" ht="45" customHeight="1" x14ac:dyDescent="0.45">
      <c r="A39" s="28">
        <v>36</v>
      </c>
      <c r="B39" s="27" t="s">
        <v>1514</v>
      </c>
      <c r="C39" s="19" t="s">
        <v>1526</v>
      </c>
      <c r="D39" s="19" t="s">
        <v>1565</v>
      </c>
      <c r="E39" s="19" t="s">
        <v>1612</v>
      </c>
      <c r="F39" s="19" t="s">
        <v>1698</v>
      </c>
      <c r="G39" s="19" t="s">
        <v>1652</v>
      </c>
      <c r="H39" s="18" t="s">
        <v>1653</v>
      </c>
    </row>
    <row r="40" spans="1:8" ht="45" customHeight="1" x14ac:dyDescent="0.45">
      <c r="A40" s="28">
        <v>37</v>
      </c>
      <c r="B40" s="27" t="s">
        <v>1514</v>
      </c>
      <c r="C40" s="19" t="s">
        <v>1527</v>
      </c>
      <c r="D40" s="19" t="s">
        <v>1566</v>
      </c>
      <c r="E40" s="19" t="s">
        <v>1613</v>
      </c>
      <c r="F40" s="19" t="s">
        <v>163</v>
      </c>
      <c r="G40" s="19" t="s">
        <v>1654</v>
      </c>
      <c r="H40" s="27"/>
    </row>
    <row r="41" spans="1:8" ht="45" customHeight="1" x14ac:dyDescent="0.45">
      <c r="A41" s="28">
        <v>38</v>
      </c>
      <c r="B41" s="27" t="s">
        <v>1514</v>
      </c>
      <c r="C41" s="19" t="s">
        <v>1527</v>
      </c>
      <c r="D41" s="19" t="s">
        <v>1675</v>
      </c>
      <c r="E41" s="19" t="s">
        <v>1614</v>
      </c>
      <c r="F41" s="19" t="s">
        <v>163</v>
      </c>
      <c r="G41" s="19" t="s">
        <v>1655</v>
      </c>
      <c r="H41" s="27"/>
    </row>
    <row r="42" spans="1:8" ht="45" customHeight="1" x14ac:dyDescent="0.45">
      <c r="A42" s="28">
        <v>39</v>
      </c>
      <c r="B42" s="27" t="s">
        <v>1514</v>
      </c>
      <c r="C42" s="19" t="s">
        <v>1521</v>
      </c>
      <c r="D42" s="19" t="s">
        <v>1567</v>
      </c>
      <c r="E42" s="19" t="s">
        <v>1615</v>
      </c>
      <c r="F42" s="19" t="s">
        <v>304</v>
      </c>
      <c r="G42" s="19" t="s">
        <v>1656</v>
      </c>
      <c r="H42" s="27" t="s">
        <v>1657</v>
      </c>
    </row>
    <row r="43" spans="1:8" ht="45" customHeight="1" x14ac:dyDescent="0.45">
      <c r="A43" s="28">
        <v>40</v>
      </c>
      <c r="B43" s="27" t="s">
        <v>1514</v>
      </c>
      <c r="C43" s="19" t="s">
        <v>1521</v>
      </c>
      <c r="D43" s="19" t="s">
        <v>1568</v>
      </c>
      <c r="E43" s="19" t="s">
        <v>1616</v>
      </c>
      <c r="F43" s="19" t="s">
        <v>1699</v>
      </c>
      <c r="G43" s="19" t="s">
        <v>1656</v>
      </c>
      <c r="H43" s="27"/>
    </row>
    <row r="44" spans="1:8" ht="45" customHeight="1" x14ac:dyDescent="0.45">
      <c r="A44" s="28">
        <v>41</v>
      </c>
      <c r="B44" s="27" t="s">
        <v>1514</v>
      </c>
      <c r="C44" s="19" t="s">
        <v>1528</v>
      </c>
      <c r="D44" s="19" t="s">
        <v>846</v>
      </c>
      <c r="E44" s="19" t="s">
        <v>1617</v>
      </c>
      <c r="F44" s="19" t="s">
        <v>1700</v>
      </c>
      <c r="G44" s="19" t="s">
        <v>1658</v>
      </c>
      <c r="H44" s="27"/>
    </row>
    <row r="45" spans="1:8" ht="45" customHeight="1" x14ac:dyDescent="0.45">
      <c r="A45" s="28">
        <v>42</v>
      </c>
      <c r="B45" s="27" t="s">
        <v>1514</v>
      </c>
      <c r="C45" s="19" t="s">
        <v>1529</v>
      </c>
      <c r="D45" s="19" t="s">
        <v>1569</v>
      </c>
      <c r="E45" s="19" t="s">
        <v>1618</v>
      </c>
      <c r="F45" s="19" t="s">
        <v>1619</v>
      </c>
      <c r="G45" s="19" t="s">
        <v>1659</v>
      </c>
      <c r="H45" s="27"/>
    </row>
    <row r="46" spans="1:8" ht="45" customHeight="1" x14ac:dyDescent="0.45">
      <c r="A46" s="28">
        <v>43</v>
      </c>
      <c r="B46" s="27" t="s">
        <v>1514</v>
      </c>
      <c r="C46" s="19" t="s">
        <v>750</v>
      </c>
      <c r="D46" s="19" t="s">
        <v>1570</v>
      </c>
      <c r="E46" s="19" t="s">
        <v>1620</v>
      </c>
      <c r="F46" s="19" t="s">
        <v>159</v>
      </c>
      <c r="G46" s="19" t="s">
        <v>1660</v>
      </c>
      <c r="H46" s="27" t="s">
        <v>1661</v>
      </c>
    </row>
    <row r="47" spans="1:8" ht="45" customHeight="1" x14ac:dyDescent="0.45">
      <c r="A47" s="28">
        <v>44</v>
      </c>
      <c r="B47" s="27" t="s">
        <v>1514</v>
      </c>
      <c r="C47" s="19" t="s">
        <v>1530</v>
      </c>
      <c r="D47" s="19" t="s">
        <v>1564</v>
      </c>
      <c r="E47" s="19" t="s">
        <v>1621</v>
      </c>
      <c r="F47" s="19" t="s">
        <v>1389</v>
      </c>
      <c r="G47" s="19" t="s">
        <v>1662</v>
      </c>
      <c r="H47" s="27" t="s">
        <v>1663</v>
      </c>
    </row>
    <row r="48" spans="1:8" ht="45" customHeight="1" x14ac:dyDescent="0.45">
      <c r="A48" s="28">
        <v>45</v>
      </c>
      <c r="B48" s="27" t="s">
        <v>1514</v>
      </c>
      <c r="C48" s="19" t="s">
        <v>1531</v>
      </c>
      <c r="D48" s="19" t="s">
        <v>1571</v>
      </c>
      <c r="E48" s="19" t="s">
        <v>1622</v>
      </c>
      <c r="F48" s="19" t="s">
        <v>1701</v>
      </c>
      <c r="G48" s="19" t="s">
        <v>1664</v>
      </c>
      <c r="H48" s="27" t="s">
        <v>1665</v>
      </c>
    </row>
    <row r="49" spans="1:8" ht="45" customHeight="1" x14ac:dyDescent="0.45">
      <c r="A49" s="28">
        <v>46</v>
      </c>
      <c r="B49" s="27" t="s">
        <v>1514</v>
      </c>
      <c r="C49" s="19" t="s">
        <v>1532</v>
      </c>
      <c r="D49" s="19" t="s">
        <v>1564</v>
      </c>
      <c r="E49" s="19" t="s">
        <v>1623</v>
      </c>
      <c r="F49" s="19" t="s">
        <v>304</v>
      </c>
      <c r="G49" s="19" t="s">
        <v>1666</v>
      </c>
      <c r="H49" s="27"/>
    </row>
    <row r="50" spans="1:8" ht="45" customHeight="1" x14ac:dyDescent="0.45">
      <c r="A50" s="28">
        <v>47</v>
      </c>
      <c r="B50" s="27" t="s">
        <v>1514</v>
      </c>
      <c r="C50" s="19" t="s">
        <v>1533</v>
      </c>
      <c r="D50" s="19" t="s">
        <v>1572</v>
      </c>
      <c r="E50" s="19" t="s">
        <v>3834</v>
      </c>
      <c r="F50" s="19" t="s">
        <v>1702</v>
      </c>
      <c r="G50" s="19" t="s">
        <v>1667</v>
      </c>
      <c r="H50" s="27"/>
    </row>
    <row r="51" spans="1:8" ht="45" customHeight="1" x14ac:dyDescent="0.45">
      <c r="A51" s="28">
        <v>48</v>
      </c>
      <c r="B51" s="27" t="s">
        <v>1514</v>
      </c>
      <c r="C51" s="19" t="s">
        <v>1534</v>
      </c>
      <c r="D51" s="19" t="s">
        <v>1573</v>
      </c>
      <c r="E51" s="19" t="s">
        <v>1624</v>
      </c>
      <c r="F51" s="19" t="s">
        <v>1625</v>
      </c>
      <c r="G51" s="19" t="s">
        <v>1668</v>
      </c>
      <c r="H51" s="27" t="s">
        <v>1669</v>
      </c>
    </row>
    <row r="52" spans="1:8" ht="45" customHeight="1" x14ac:dyDescent="0.45">
      <c r="A52" s="28">
        <v>49</v>
      </c>
      <c r="B52" s="27" t="s">
        <v>1514</v>
      </c>
      <c r="C52" s="19" t="s">
        <v>1535</v>
      </c>
      <c r="D52" s="19" t="s">
        <v>1564</v>
      </c>
      <c r="E52" s="19" t="s">
        <v>1676</v>
      </c>
      <c r="F52" s="19" t="s">
        <v>304</v>
      </c>
      <c r="G52" s="19" t="s">
        <v>1670</v>
      </c>
      <c r="H52" s="27"/>
    </row>
  </sheetData>
  <protectedRanges>
    <protectedRange sqref="B6:B7" name="範囲1_1_1_29_1_1"/>
    <protectedRange sqref="B8" name="範囲1_1_1_29_2_1"/>
    <protectedRange sqref="B9" name="範囲1_1_1_29_3_1"/>
    <protectedRange sqref="B10" name="範囲1_1_1_29_4_1"/>
    <protectedRange sqref="B11:B13" name="範囲1_1_1_29_5_1"/>
    <protectedRange sqref="B14" name="範囲1_1_1_29_6_1"/>
    <protectedRange sqref="B15:B42" name="範囲1_1_1_29_7_1"/>
    <protectedRange sqref="D4" name="範囲1_1_1_1"/>
    <protectedRange sqref="E4:F4" name="範囲1_1_1_1_1"/>
    <protectedRange sqref="G4:H4" name="範囲1_1_1_1_2"/>
  </protectedRanges>
  <autoFilter ref="A3:H19" xr:uid="{00000000-0009-0000-0000-000018000000}"/>
  <phoneticPr fontId="2"/>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42" xr:uid="{7A3B58EC-9538-4AEA-BA81-DF7CEA7B9560}">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0070C0"/>
    <pageSetUpPr fitToPage="1"/>
  </sheetPr>
  <dimension ref="A1:H18"/>
  <sheetViews>
    <sheetView view="pageBreakPreview" zoomScaleSheetLayoutView="100" workbookViewId="0"/>
  </sheetViews>
  <sheetFormatPr defaultColWidth="9" defaultRowHeight="45" customHeight="1" x14ac:dyDescent="0.45"/>
  <cols>
    <col min="1" max="1" width="4.59765625" style="2" customWidth="1"/>
    <col min="2" max="2" width="9.59765625" style="2" customWidth="1"/>
    <col min="3" max="3" width="9.59765625" style="1" customWidth="1"/>
    <col min="4" max="4" width="21.59765625" style="58" customWidth="1"/>
    <col min="5" max="5" width="47.59765625" style="58" customWidth="1"/>
    <col min="6" max="6" width="20.59765625" style="58" customWidth="1"/>
    <col min="7" max="7" width="28.59765625" style="58" customWidth="1"/>
    <col min="8" max="8" width="24.59765625" style="59" customWidth="1"/>
    <col min="9" max="16384" width="9" style="2"/>
  </cols>
  <sheetData>
    <row r="1" spans="1:8" s="3" customFormat="1" ht="20.100000000000001" customHeight="1" x14ac:dyDescent="0.45">
      <c r="A1" s="64" t="s">
        <v>45</v>
      </c>
      <c r="B1" s="74"/>
      <c r="C1" s="75"/>
      <c r="D1" s="76"/>
      <c r="E1" s="76"/>
      <c r="F1" s="76"/>
      <c r="G1" s="76"/>
      <c r="H1" s="77"/>
    </row>
    <row r="2" spans="1:8" s="3" customFormat="1" ht="20.100000000000001" customHeight="1" x14ac:dyDescent="0.45">
      <c r="A2" s="22" t="s">
        <v>46</v>
      </c>
      <c r="B2" s="78"/>
      <c r="C2" s="4"/>
      <c r="D2" s="79"/>
      <c r="E2" s="79"/>
      <c r="F2" s="79"/>
      <c r="G2" s="79"/>
      <c r="H2" s="80"/>
    </row>
    <row r="3" spans="1:8" s="4" customFormat="1" ht="33" customHeight="1" x14ac:dyDescent="0.45">
      <c r="A3" s="25"/>
      <c r="B3" s="25" t="s">
        <v>2</v>
      </c>
      <c r="C3" s="25" t="s">
        <v>3</v>
      </c>
      <c r="D3" s="26" t="s">
        <v>4</v>
      </c>
      <c r="E3" s="26" t="s">
        <v>5</v>
      </c>
      <c r="F3" s="26" t="s">
        <v>6</v>
      </c>
      <c r="G3" s="26" t="s">
        <v>7</v>
      </c>
      <c r="H3" s="25" t="s">
        <v>8</v>
      </c>
    </row>
    <row r="4" spans="1:8" s="3" customFormat="1" ht="45" customHeight="1" x14ac:dyDescent="0.45">
      <c r="A4" s="28">
        <v>1</v>
      </c>
      <c r="B4" s="27" t="s">
        <v>3010</v>
      </c>
      <c r="C4" s="19" t="s">
        <v>3011</v>
      </c>
      <c r="D4" s="19" t="s">
        <v>3034</v>
      </c>
      <c r="E4" s="19" t="s">
        <v>3042</v>
      </c>
      <c r="F4" s="19" t="s">
        <v>3064</v>
      </c>
      <c r="G4" s="19"/>
      <c r="H4" s="27"/>
    </row>
    <row r="5" spans="1:8" s="3" customFormat="1" ht="45" customHeight="1" x14ac:dyDescent="0.45">
      <c r="A5" s="28">
        <v>2</v>
      </c>
      <c r="B5" s="27" t="s">
        <v>3010</v>
      </c>
      <c r="C5" s="19" t="s">
        <v>3012</v>
      </c>
      <c r="D5" s="19" t="s">
        <v>1868</v>
      </c>
      <c r="E5" s="19" t="s">
        <v>3043</v>
      </c>
      <c r="F5" s="19" t="s">
        <v>578</v>
      </c>
      <c r="G5" s="19" t="s">
        <v>3023</v>
      </c>
      <c r="H5" s="18"/>
    </row>
    <row r="6" spans="1:8" s="3" customFormat="1" ht="45" customHeight="1" x14ac:dyDescent="0.45">
      <c r="A6" s="28">
        <v>3</v>
      </c>
      <c r="B6" s="27" t="s">
        <v>3010</v>
      </c>
      <c r="C6" s="19" t="s">
        <v>3013</v>
      </c>
      <c r="D6" s="19" t="s">
        <v>3035</v>
      </c>
      <c r="E6" s="19" t="s">
        <v>3044</v>
      </c>
      <c r="F6" s="19" t="s">
        <v>163</v>
      </c>
      <c r="G6" s="19" t="s">
        <v>3024</v>
      </c>
      <c r="H6" s="27"/>
    </row>
    <row r="7" spans="1:8" s="3" customFormat="1" ht="45" customHeight="1" x14ac:dyDescent="0.45">
      <c r="A7" s="28">
        <v>4</v>
      </c>
      <c r="B7" s="27" t="s">
        <v>3010</v>
      </c>
      <c r="C7" s="19" t="s">
        <v>3014</v>
      </c>
      <c r="D7" s="19" t="s">
        <v>1430</v>
      </c>
      <c r="E7" s="19" t="s">
        <v>3045</v>
      </c>
      <c r="F7" s="19" t="s">
        <v>304</v>
      </c>
      <c r="G7" s="19" t="s">
        <v>3025</v>
      </c>
      <c r="H7" s="18"/>
    </row>
    <row r="8" spans="1:8" s="3" customFormat="1" ht="45" customHeight="1" x14ac:dyDescent="0.45">
      <c r="A8" s="28">
        <v>5</v>
      </c>
      <c r="B8" s="27" t="s">
        <v>3010</v>
      </c>
      <c r="C8" s="19" t="s">
        <v>3015</v>
      </c>
      <c r="D8" s="19" t="s">
        <v>1868</v>
      </c>
      <c r="E8" s="19" t="s">
        <v>3046</v>
      </c>
      <c r="F8" s="19" t="s">
        <v>3047</v>
      </c>
      <c r="G8" s="19" t="s">
        <v>3026</v>
      </c>
      <c r="H8" s="18" t="s">
        <v>3027</v>
      </c>
    </row>
    <row r="9" spans="1:8" s="3" customFormat="1" ht="45" customHeight="1" x14ac:dyDescent="0.45">
      <c r="A9" s="28">
        <v>6</v>
      </c>
      <c r="B9" s="27" t="s">
        <v>3010</v>
      </c>
      <c r="C9" s="19" t="s">
        <v>3016</v>
      </c>
      <c r="D9" s="19" t="s">
        <v>1424</v>
      </c>
      <c r="E9" s="19" t="s">
        <v>3048</v>
      </c>
      <c r="F9" s="19" t="s">
        <v>3049</v>
      </c>
      <c r="G9" s="19"/>
      <c r="H9" s="18"/>
    </row>
    <row r="10" spans="1:8" s="3" customFormat="1" ht="45" customHeight="1" x14ac:dyDescent="0.45">
      <c r="A10" s="28">
        <v>7</v>
      </c>
      <c r="B10" s="27" t="s">
        <v>3010</v>
      </c>
      <c r="C10" s="19" t="s">
        <v>3017</v>
      </c>
      <c r="D10" s="19" t="s">
        <v>3036</v>
      </c>
      <c r="E10" s="19" t="s">
        <v>3050</v>
      </c>
      <c r="F10" s="19" t="s">
        <v>3051</v>
      </c>
      <c r="G10" s="19" t="s">
        <v>3028</v>
      </c>
      <c r="H10" s="18"/>
    </row>
    <row r="11" spans="1:8" s="3" customFormat="1" ht="45" customHeight="1" x14ac:dyDescent="0.45">
      <c r="A11" s="28">
        <v>8</v>
      </c>
      <c r="B11" s="27" t="s">
        <v>3010</v>
      </c>
      <c r="C11" s="19" t="s">
        <v>3017</v>
      </c>
      <c r="D11" s="19" t="s">
        <v>3037</v>
      </c>
      <c r="E11" s="19" t="s">
        <v>3052</v>
      </c>
      <c r="F11" s="19" t="s">
        <v>3053</v>
      </c>
      <c r="G11" s="19" t="s">
        <v>3028</v>
      </c>
      <c r="H11" s="18"/>
    </row>
    <row r="12" spans="1:8" s="3" customFormat="1" ht="45" customHeight="1" x14ac:dyDescent="0.45">
      <c r="A12" s="28">
        <v>9</v>
      </c>
      <c r="B12" s="27" t="s">
        <v>3010</v>
      </c>
      <c r="C12" s="19" t="s">
        <v>3017</v>
      </c>
      <c r="D12" s="19" t="s">
        <v>3038</v>
      </c>
      <c r="E12" s="19" t="s">
        <v>3054</v>
      </c>
      <c r="F12" s="19" t="s">
        <v>3065</v>
      </c>
      <c r="G12" s="19" t="s">
        <v>3028</v>
      </c>
      <c r="H12" s="18"/>
    </row>
    <row r="13" spans="1:8" s="3" customFormat="1" ht="45" customHeight="1" x14ac:dyDescent="0.45">
      <c r="A13" s="28">
        <v>10</v>
      </c>
      <c r="B13" s="27" t="s">
        <v>3010</v>
      </c>
      <c r="C13" s="19" t="s">
        <v>3018</v>
      </c>
      <c r="D13" s="19" t="s">
        <v>3039</v>
      </c>
      <c r="E13" s="19" t="s">
        <v>3055</v>
      </c>
      <c r="F13" s="19" t="s">
        <v>3056</v>
      </c>
      <c r="G13" s="19" t="s">
        <v>3029</v>
      </c>
      <c r="H13" s="18"/>
    </row>
    <row r="14" spans="1:8" s="3" customFormat="1" ht="45" customHeight="1" x14ac:dyDescent="0.45">
      <c r="A14" s="28">
        <v>11</v>
      </c>
      <c r="B14" s="27" t="s">
        <v>3010</v>
      </c>
      <c r="C14" s="19" t="s">
        <v>3019</v>
      </c>
      <c r="D14" s="19" t="s">
        <v>3040</v>
      </c>
      <c r="E14" s="19" t="s">
        <v>3057</v>
      </c>
      <c r="F14" s="19" t="s">
        <v>3058</v>
      </c>
      <c r="G14" s="19"/>
      <c r="H14" s="18"/>
    </row>
    <row r="15" spans="1:8" s="3" customFormat="1" ht="45" customHeight="1" x14ac:dyDescent="0.45">
      <c r="A15" s="28">
        <v>12</v>
      </c>
      <c r="B15" s="27" t="s">
        <v>3010</v>
      </c>
      <c r="C15" s="19" t="s">
        <v>3020</v>
      </c>
      <c r="D15" s="19" t="s">
        <v>3041</v>
      </c>
      <c r="E15" s="19" t="s">
        <v>3059</v>
      </c>
      <c r="F15" s="19" t="s">
        <v>159</v>
      </c>
      <c r="G15" s="19" t="s">
        <v>3030</v>
      </c>
      <c r="H15" s="18"/>
    </row>
    <row r="16" spans="1:8" s="3" customFormat="1" ht="45" customHeight="1" x14ac:dyDescent="0.45">
      <c r="A16" s="28">
        <v>13</v>
      </c>
      <c r="B16" s="27" t="s">
        <v>3010</v>
      </c>
      <c r="C16" s="19" t="s">
        <v>3021</v>
      </c>
      <c r="D16" s="19" t="s">
        <v>3040</v>
      </c>
      <c r="E16" s="19" t="s">
        <v>3060</v>
      </c>
      <c r="F16" s="19" t="s">
        <v>574</v>
      </c>
      <c r="G16" s="19" t="s">
        <v>3031</v>
      </c>
      <c r="H16" s="18"/>
    </row>
    <row r="17" spans="1:8" s="3" customFormat="1" ht="45" customHeight="1" x14ac:dyDescent="0.45">
      <c r="A17" s="28">
        <v>14</v>
      </c>
      <c r="B17" s="27" t="s">
        <v>3010</v>
      </c>
      <c r="C17" s="19" t="s">
        <v>3022</v>
      </c>
      <c r="D17" s="19" t="s">
        <v>1556</v>
      </c>
      <c r="E17" s="19" t="s">
        <v>3061</v>
      </c>
      <c r="F17" s="19" t="s">
        <v>3066</v>
      </c>
      <c r="G17" s="19" t="s">
        <v>3032</v>
      </c>
      <c r="H17" s="18"/>
    </row>
    <row r="18" spans="1:8" s="3" customFormat="1" ht="45" customHeight="1" x14ac:dyDescent="0.45">
      <c r="A18" s="28">
        <v>15</v>
      </c>
      <c r="B18" s="27" t="s">
        <v>3010</v>
      </c>
      <c r="C18" s="19" t="s">
        <v>3017</v>
      </c>
      <c r="D18" s="19" t="s">
        <v>1556</v>
      </c>
      <c r="E18" s="19" t="s">
        <v>3062</v>
      </c>
      <c r="F18" s="19" t="s">
        <v>3063</v>
      </c>
      <c r="G18" s="19" t="s">
        <v>3033</v>
      </c>
      <c r="H18" s="18"/>
    </row>
  </sheetData>
  <protectedRanges>
    <protectedRange sqref="D8" name="範囲1_1_1_1"/>
    <protectedRange sqref="D9:D11" name="範囲1_1_1_1_1"/>
    <protectedRange sqref="D12" name="範囲1_1_1_1_2"/>
    <protectedRange sqref="E8" name="範囲1_1_1_1_3"/>
    <protectedRange sqref="E9:E11" name="範囲1_1_1_1_4"/>
    <protectedRange sqref="E12" name="範囲1_1_1_1_5"/>
    <protectedRange sqref="G8:H8" name="範囲1_1_1_1_6"/>
    <protectedRange sqref="G9:H11" name="範囲1_1_1_1_7"/>
    <protectedRange sqref="G12:H12" name="範囲1_1_1_1_8"/>
  </protectedRanges>
  <autoFilter ref="A3:H8" xr:uid="{00000000-0009-0000-0000-000019000000}"/>
  <phoneticPr fontId="2"/>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18" xr:uid="{125427BB-DAC0-48D6-8575-1E0466BEC6E6}">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rgb="FF0070C0"/>
    <pageSetUpPr fitToPage="1"/>
  </sheetPr>
  <dimension ref="A1:H9"/>
  <sheetViews>
    <sheetView view="pageBreakPreview" zoomScaleSheetLayoutView="100" workbookViewId="0"/>
  </sheetViews>
  <sheetFormatPr defaultColWidth="9" defaultRowHeight="45" customHeight="1" x14ac:dyDescent="0.45"/>
  <cols>
    <col min="1" max="1" width="4.59765625" style="16" customWidth="1"/>
    <col min="2" max="2" width="9.59765625" style="16" customWidth="1"/>
    <col min="3" max="3" width="9.59765625" style="63" customWidth="1"/>
    <col min="4" max="4" width="21.59765625" style="23" customWidth="1"/>
    <col min="5" max="5" width="47.59765625" style="23" customWidth="1"/>
    <col min="6" max="6" width="20.59765625" style="23" customWidth="1"/>
    <col min="7" max="7" width="28.59765625" style="23" customWidth="1"/>
    <col min="8" max="8" width="24.59765625" style="24" customWidth="1"/>
    <col min="9" max="16384" width="9" style="16"/>
  </cols>
  <sheetData>
    <row r="1" spans="1:8" ht="20.100000000000001" customHeight="1" x14ac:dyDescent="0.45">
      <c r="A1" s="64" t="s">
        <v>47</v>
      </c>
      <c r="B1" s="20"/>
      <c r="C1" s="61"/>
      <c r="D1" s="21"/>
      <c r="E1" s="21"/>
      <c r="F1" s="21"/>
      <c r="G1" s="21"/>
      <c r="H1" s="62"/>
    </row>
    <row r="2" spans="1:8" ht="20.100000000000001" customHeight="1" x14ac:dyDescent="0.45">
      <c r="A2" s="22" t="s">
        <v>48</v>
      </c>
      <c r="B2" s="22"/>
    </row>
    <row r="3" spans="1:8" s="4" customFormat="1" ht="33" customHeight="1" x14ac:dyDescent="0.45">
      <c r="A3" s="25"/>
      <c r="B3" s="25" t="s">
        <v>2</v>
      </c>
      <c r="C3" s="25" t="s">
        <v>3</v>
      </c>
      <c r="D3" s="26" t="s">
        <v>4</v>
      </c>
      <c r="E3" s="26" t="s">
        <v>5</v>
      </c>
      <c r="F3" s="26" t="s">
        <v>6</v>
      </c>
      <c r="G3" s="26" t="s">
        <v>7</v>
      </c>
      <c r="H3" s="25" t="s">
        <v>8</v>
      </c>
    </row>
    <row r="4" spans="1:8" s="4" customFormat="1" ht="45" customHeight="1" x14ac:dyDescent="0.45">
      <c r="A4" s="28">
        <v>1</v>
      </c>
      <c r="B4" s="36" t="s">
        <v>1703</v>
      </c>
      <c r="C4" s="36" t="s">
        <v>1704</v>
      </c>
      <c r="D4" s="68" t="s">
        <v>1061</v>
      </c>
      <c r="E4" s="68" t="s">
        <v>1711</v>
      </c>
      <c r="F4" s="68" t="s">
        <v>2864</v>
      </c>
      <c r="G4" s="68" t="s">
        <v>1718</v>
      </c>
      <c r="H4" s="36"/>
    </row>
    <row r="5" spans="1:8" s="4" customFormat="1" ht="45" customHeight="1" x14ac:dyDescent="0.45">
      <c r="A5" s="28">
        <v>2</v>
      </c>
      <c r="B5" s="36" t="s">
        <v>1703</v>
      </c>
      <c r="C5" s="36" t="s">
        <v>1705</v>
      </c>
      <c r="D5" s="68" t="s">
        <v>1706</v>
      </c>
      <c r="E5" s="68" t="s">
        <v>1713</v>
      </c>
      <c r="F5" s="68" t="s">
        <v>1721</v>
      </c>
      <c r="G5" s="68" t="s">
        <v>1719</v>
      </c>
      <c r="H5" s="18"/>
    </row>
    <row r="6" spans="1:8" s="4" customFormat="1" ht="45" customHeight="1" x14ac:dyDescent="0.45">
      <c r="A6" s="28">
        <v>3</v>
      </c>
      <c r="B6" s="36" t="s">
        <v>1703</v>
      </c>
      <c r="C6" s="36" t="s">
        <v>1705</v>
      </c>
      <c r="D6" s="68" t="s">
        <v>1707</v>
      </c>
      <c r="E6" s="68" t="s">
        <v>1714</v>
      </c>
      <c r="F6" s="68" t="s">
        <v>1722</v>
      </c>
      <c r="G6" s="68" t="s">
        <v>1719</v>
      </c>
      <c r="H6" s="18"/>
    </row>
    <row r="7" spans="1:8" s="4" customFormat="1" ht="45" customHeight="1" x14ac:dyDescent="0.45">
      <c r="A7" s="28">
        <v>4</v>
      </c>
      <c r="B7" s="36" t="s">
        <v>1703</v>
      </c>
      <c r="C7" s="36" t="s">
        <v>1705</v>
      </c>
      <c r="D7" s="68" t="s">
        <v>1708</v>
      </c>
      <c r="E7" s="68" t="s">
        <v>1715</v>
      </c>
      <c r="F7" s="68" t="s">
        <v>719</v>
      </c>
      <c r="G7" s="68" t="s">
        <v>1719</v>
      </c>
      <c r="H7" s="18"/>
    </row>
    <row r="8" spans="1:8" s="4" customFormat="1" ht="45" customHeight="1" x14ac:dyDescent="0.45">
      <c r="A8" s="28">
        <v>5</v>
      </c>
      <c r="B8" s="36" t="s">
        <v>1703</v>
      </c>
      <c r="C8" s="36" t="s">
        <v>1705</v>
      </c>
      <c r="D8" s="68" t="s">
        <v>1709</v>
      </c>
      <c r="E8" s="68" t="s">
        <v>1716</v>
      </c>
      <c r="F8" s="68" t="s">
        <v>1723</v>
      </c>
      <c r="G8" s="68" t="s">
        <v>1719</v>
      </c>
      <c r="H8" s="18"/>
    </row>
    <row r="9" spans="1:8" s="4" customFormat="1" ht="45" customHeight="1" x14ac:dyDescent="0.45">
      <c r="A9" s="28">
        <v>6</v>
      </c>
      <c r="B9" s="36" t="s">
        <v>1703</v>
      </c>
      <c r="C9" s="36"/>
      <c r="D9" s="68" t="s">
        <v>1710</v>
      </c>
      <c r="E9" s="68" t="s">
        <v>1717</v>
      </c>
      <c r="F9" s="68" t="s">
        <v>1031</v>
      </c>
      <c r="G9" s="68" t="s">
        <v>1720</v>
      </c>
      <c r="H9" s="18"/>
    </row>
  </sheetData>
  <autoFilter ref="A3:H4" xr:uid="{00000000-0009-0000-0000-00001A000000}"/>
  <phoneticPr fontId="7"/>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tabColor rgb="FF0070C0"/>
    <pageSetUpPr fitToPage="1"/>
  </sheetPr>
  <dimension ref="A1:H64"/>
  <sheetViews>
    <sheetView view="pageBreakPreview" zoomScaleSheetLayoutView="100" workbookViewId="0"/>
  </sheetViews>
  <sheetFormatPr defaultColWidth="9" defaultRowHeight="45" customHeight="1" x14ac:dyDescent="0.45"/>
  <cols>
    <col min="1" max="1" width="4.59765625" style="16" customWidth="1"/>
    <col min="2" max="2" width="9.59765625" style="16" customWidth="1"/>
    <col min="3" max="3" width="9.59765625" style="63" customWidth="1"/>
    <col min="4" max="4" width="21.59765625" style="23" customWidth="1"/>
    <col min="5" max="5" width="47.59765625" style="23" customWidth="1"/>
    <col min="6" max="6" width="20.59765625" style="23" customWidth="1"/>
    <col min="7" max="7" width="28.59765625" style="23" customWidth="1"/>
    <col min="8" max="8" width="24.59765625" style="24" customWidth="1"/>
    <col min="9" max="16384" width="9" style="16"/>
  </cols>
  <sheetData>
    <row r="1" spans="1:8" ht="20.100000000000001" customHeight="1" x14ac:dyDescent="0.45">
      <c r="A1" s="64" t="s">
        <v>49</v>
      </c>
      <c r="B1" s="64"/>
      <c r="C1" s="61"/>
      <c r="D1" s="21"/>
      <c r="E1" s="21"/>
      <c r="F1" s="21"/>
      <c r="G1" s="21"/>
      <c r="H1" s="62"/>
    </row>
    <row r="2" spans="1:8" ht="20.100000000000001" customHeight="1" x14ac:dyDescent="0.45">
      <c r="A2" s="22" t="s">
        <v>50</v>
      </c>
      <c r="B2" s="22"/>
    </row>
    <row r="3" spans="1:8" s="4" customFormat="1" ht="33" customHeight="1" x14ac:dyDescent="0.45">
      <c r="A3" s="25"/>
      <c r="B3" s="25" t="s">
        <v>2</v>
      </c>
      <c r="C3" s="25" t="s">
        <v>3</v>
      </c>
      <c r="D3" s="26" t="s">
        <v>4</v>
      </c>
      <c r="E3" s="26" t="s">
        <v>5</v>
      </c>
      <c r="F3" s="26" t="s">
        <v>6</v>
      </c>
      <c r="G3" s="26" t="s">
        <v>7</v>
      </c>
      <c r="H3" s="25" t="s">
        <v>8</v>
      </c>
    </row>
    <row r="4" spans="1:8" ht="45" customHeight="1" x14ac:dyDescent="0.45">
      <c r="A4" s="28">
        <v>1</v>
      </c>
      <c r="B4" s="27" t="s">
        <v>2702</v>
      </c>
      <c r="C4" s="19" t="s">
        <v>3067</v>
      </c>
      <c r="D4" s="19" t="s">
        <v>3104</v>
      </c>
      <c r="E4" s="19" t="s">
        <v>3149</v>
      </c>
      <c r="F4" s="19" t="s">
        <v>3286</v>
      </c>
      <c r="G4" s="19" t="s">
        <v>3221</v>
      </c>
      <c r="H4" s="27"/>
    </row>
    <row r="5" spans="1:8" ht="45" customHeight="1" x14ac:dyDescent="0.45">
      <c r="A5" s="28">
        <v>2</v>
      </c>
      <c r="B5" s="27" t="s">
        <v>2702</v>
      </c>
      <c r="C5" s="19" t="s">
        <v>3067</v>
      </c>
      <c r="D5" s="19" t="s">
        <v>2708</v>
      </c>
      <c r="E5" s="19" t="s">
        <v>3150</v>
      </c>
      <c r="F5" s="19" t="s">
        <v>3287</v>
      </c>
      <c r="G5" s="19" t="s">
        <v>3221</v>
      </c>
      <c r="H5" s="27" t="s">
        <v>3222</v>
      </c>
    </row>
    <row r="6" spans="1:8" ht="45" customHeight="1" x14ac:dyDescent="0.45">
      <c r="A6" s="28">
        <v>3</v>
      </c>
      <c r="B6" s="27" t="s">
        <v>2702</v>
      </c>
      <c r="C6" s="19" t="s">
        <v>3068</v>
      </c>
      <c r="D6" s="19" t="s">
        <v>3105</v>
      </c>
      <c r="E6" s="19" t="s">
        <v>3151</v>
      </c>
      <c r="F6" s="19" t="s">
        <v>3152</v>
      </c>
      <c r="G6" s="19" t="s">
        <v>3223</v>
      </c>
      <c r="H6" s="27" t="s">
        <v>3224</v>
      </c>
    </row>
    <row r="7" spans="1:8" ht="45" customHeight="1" x14ac:dyDescent="0.45">
      <c r="A7" s="28">
        <v>4</v>
      </c>
      <c r="B7" s="27" t="s">
        <v>3069</v>
      </c>
      <c r="C7" s="19" t="s">
        <v>3070</v>
      </c>
      <c r="D7" s="19" t="s">
        <v>3106</v>
      </c>
      <c r="E7" s="19" t="s">
        <v>3153</v>
      </c>
      <c r="F7" s="19" t="s">
        <v>3152</v>
      </c>
      <c r="G7" s="19" t="s">
        <v>3225</v>
      </c>
      <c r="H7" s="18" t="s">
        <v>3224</v>
      </c>
    </row>
    <row r="8" spans="1:8" ht="45" customHeight="1" x14ac:dyDescent="0.45">
      <c r="A8" s="28">
        <v>5</v>
      </c>
      <c r="B8" s="27" t="s">
        <v>2702</v>
      </c>
      <c r="C8" s="19" t="s">
        <v>3071</v>
      </c>
      <c r="D8" s="19" t="s">
        <v>2708</v>
      </c>
      <c r="E8" s="19" t="s">
        <v>3154</v>
      </c>
      <c r="F8" s="19" t="s">
        <v>3155</v>
      </c>
      <c r="G8" s="19" t="s">
        <v>3226</v>
      </c>
      <c r="H8" s="27" t="s">
        <v>3227</v>
      </c>
    </row>
    <row r="9" spans="1:8" ht="45" customHeight="1" x14ac:dyDescent="0.45">
      <c r="A9" s="28">
        <v>6</v>
      </c>
      <c r="B9" s="27" t="s">
        <v>2702</v>
      </c>
      <c r="C9" s="19" t="s">
        <v>3072</v>
      </c>
      <c r="D9" s="19" t="s">
        <v>3107</v>
      </c>
      <c r="E9" s="19" t="s">
        <v>3156</v>
      </c>
      <c r="F9" s="19" t="s">
        <v>3152</v>
      </c>
      <c r="G9" s="19" t="s">
        <v>3228</v>
      </c>
      <c r="H9" s="18" t="s">
        <v>3229</v>
      </c>
    </row>
    <row r="10" spans="1:8" ht="45" customHeight="1" x14ac:dyDescent="0.45">
      <c r="A10" s="28">
        <v>7</v>
      </c>
      <c r="B10" s="27" t="s">
        <v>2702</v>
      </c>
      <c r="C10" s="19" t="s">
        <v>3073</v>
      </c>
      <c r="D10" s="19" t="s">
        <v>3108</v>
      </c>
      <c r="E10" s="19" t="s">
        <v>3157</v>
      </c>
      <c r="F10" s="19" t="s">
        <v>3152</v>
      </c>
      <c r="G10" s="19" t="s">
        <v>3230</v>
      </c>
      <c r="H10" s="27" t="s">
        <v>3231</v>
      </c>
    </row>
    <row r="11" spans="1:8" ht="45" customHeight="1" x14ac:dyDescent="0.45">
      <c r="A11" s="28">
        <v>8</v>
      </c>
      <c r="B11" s="27" t="s">
        <v>2702</v>
      </c>
      <c r="C11" s="19" t="s">
        <v>3073</v>
      </c>
      <c r="D11" s="19" t="s">
        <v>3109</v>
      </c>
      <c r="E11" s="19" t="s">
        <v>3158</v>
      </c>
      <c r="F11" s="19" t="s">
        <v>3152</v>
      </c>
      <c r="G11" s="19" t="s">
        <v>3230</v>
      </c>
      <c r="H11" s="27" t="s">
        <v>3232</v>
      </c>
    </row>
    <row r="12" spans="1:8" ht="45" customHeight="1" x14ac:dyDescent="0.45">
      <c r="A12" s="28">
        <v>9</v>
      </c>
      <c r="B12" s="27" t="s">
        <v>2702</v>
      </c>
      <c r="C12" s="19" t="s">
        <v>3073</v>
      </c>
      <c r="D12" s="19" t="s">
        <v>3110</v>
      </c>
      <c r="E12" s="19" t="s">
        <v>3159</v>
      </c>
      <c r="F12" s="19" t="s">
        <v>3152</v>
      </c>
      <c r="G12" s="19" t="s">
        <v>3230</v>
      </c>
      <c r="H12" s="27" t="s">
        <v>3231</v>
      </c>
    </row>
    <row r="13" spans="1:8" ht="45" customHeight="1" x14ac:dyDescent="0.45">
      <c r="A13" s="28">
        <v>10</v>
      </c>
      <c r="B13" s="27" t="s">
        <v>2702</v>
      </c>
      <c r="C13" s="19" t="s">
        <v>3073</v>
      </c>
      <c r="D13" s="19" t="s">
        <v>3111</v>
      </c>
      <c r="E13" s="19" t="s">
        <v>3160</v>
      </c>
      <c r="F13" s="19" t="s">
        <v>3152</v>
      </c>
      <c r="G13" s="19" t="s">
        <v>3230</v>
      </c>
      <c r="H13" s="27" t="s">
        <v>3231</v>
      </c>
    </row>
    <row r="14" spans="1:8" ht="45" customHeight="1" x14ac:dyDescent="0.45">
      <c r="A14" s="28">
        <v>11</v>
      </c>
      <c r="B14" s="27" t="s">
        <v>2702</v>
      </c>
      <c r="C14" s="19" t="s">
        <v>3073</v>
      </c>
      <c r="D14" s="19" t="s">
        <v>3112</v>
      </c>
      <c r="E14" s="19" t="s">
        <v>3161</v>
      </c>
      <c r="F14" s="19" t="s">
        <v>3152</v>
      </c>
      <c r="G14" s="19" t="s">
        <v>3230</v>
      </c>
      <c r="H14" s="27" t="s">
        <v>3231</v>
      </c>
    </row>
    <row r="15" spans="1:8" ht="45" customHeight="1" x14ac:dyDescent="0.45">
      <c r="A15" s="28">
        <v>12</v>
      </c>
      <c r="B15" s="27" t="s">
        <v>2702</v>
      </c>
      <c r="C15" s="19" t="s">
        <v>3073</v>
      </c>
      <c r="D15" s="19" t="s">
        <v>3113</v>
      </c>
      <c r="E15" s="19" t="s">
        <v>3162</v>
      </c>
      <c r="F15" s="19" t="s">
        <v>3163</v>
      </c>
      <c r="G15" s="19" t="s">
        <v>3230</v>
      </c>
      <c r="H15" s="27" t="s">
        <v>3233</v>
      </c>
    </row>
    <row r="16" spans="1:8" ht="45" customHeight="1" x14ac:dyDescent="0.45">
      <c r="A16" s="28">
        <v>13</v>
      </c>
      <c r="B16" s="27" t="s">
        <v>2702</v>
      </c>
      <c r="C16" s="19" t="s">
        <v>3074</v>
      </c>
      <c r="D16" s="19" t="s">
        <v>3114</v>
      </c>
      <c r="E16" s="19" t="s">
        <v>3164</v>
      </c>
      <c r="F16" s="19" t="s">
        <v>3165</v>
      </c>
      <c r="G16" s="19" t="s">
        <v>3234</v>
      </c>
      <c r="H16" s="27" t="s">
        <v>3235</v>
      </c>
    </row>
    <row r="17" spans="1:8" ht="52.5" customHeight="1" x14ac:dyDescent="0.45">
      <c r="A17" s="28">
        <v>14</v>
      </c>
      <c r="B17" s="27" t="s">
        <v>3075</v>
      </c>
      <c r="C17" s="19" t="s">
        <v>3076</v>
      </c>
      <c r="D17" s="19" t="s">
        <v>3115</v>
      </c>
      <c r="E17" s="19" t="s">
        <v>3166</v>
      </c>
      <c r="F17" s="19" t="s">
        <v>3288</v>
      </c>
      <c r="G17" s="19" t="s">
        <v>3236</v>
      </c>
      <c r="H17" s="27" t="s">
        <v>3237</v>
      </c>
    </row>
    <row r="18" spans="1:8" ht="45" customHeight="1" x14ac:dyDescent="0.45">
      <c r="A18" s="28">
        <v>15</v>
      </c>
      <c r="B18" s="27" t="s">
        <v>2702</v>
      </c>
      <c r="C18" s="19" t="s">
        <v>3077</v>
      </c>
      <c r="D18" s="19" t="s">
        <v>3116</v>
      </c>
      <c r="E18" s="19" t="s">
        <v>3167</v>
      </c>
      <c r="F18" s="19" t="s">
        <v>159</v>
      </c>
      <c r="G18" s="19"/>
      <c r="H18" s="27"/>
    </row>
    <row r="19" spans="1:8" ht="45" customHeight="1" x14ac:dyDescent="0.45">
      <c r="A19" s="28">
        <v>16</v>
      </c>
      <c r="B19" s="27" t="s">
        <v>2702</v>
      </c>
      <c r="C19" s="19" t="s">
        <v>3078</v>
      </c>
      <c r="D19" s="19" t="s">
        <v>3107</v>
      </c>
      <c r="E19" s="19" t="s">
        <v>3168</v>
      </c>
      <c r="F19" s="19" t="s">
        <v>159</v>
      </c>
      <c r="G19" s="19" t="s">
        <v>3238</v>
      </c>
      <c r="H19" s="27"/>
    </row>
    <row r="20" spans="1:8" ht="45" customHeight="1" x14ac:dyDescent="0.45">
      <c r="A20" s="28">
        <v>17</v>
      </c>
      <c r="B20" s="27" t="s">
        <v>2702</v>
      </c>
      <c r="C20" s="19" t="s">
        <v>3078</v>
      </c>
      <c r="D20" s="19" t="s">
        <v>3117</v>
      </c>
      <c r="E20" s="19" t="s">
        <v>3168</v>
      </c>
      <c r="F20" s="19" t="s">
        <v>159</v>
      </c>
      <c r="G20" s="19" t="s">
        <v>3238</v>
      </c>
      <c r="H20" s="27"/>
    </row>
    <row r="21" spans="1:8" ht="52.5" customHeight="1" x14ac:dyDescent="0.45">
      <c r="A21" s="28">
        <v>18</v>
      </c>
      <c r="B21" s="27" t="s">
        <v>2702</v>
      </c>
      <c r="C21" s="19" t="s">
        <v>3079</v>
      </c>
      <c r="D21" s="19" t="s">
        <v>3118</v>
      </c>
      <c r="E21" s="19" t="s">
        <v>3169</v>
      </c>
      <c r="F21" s="19" t="s">
        <v>3152</v>
      </c>
      <c r="G21" s="19" t="s">
        <v>2970</v>
      </c>
      <c r="H21" s="27" t="s">
        <v>3239</v>
      </c>
    </row>
    <row r="22" spans="1:8" ht="52.5" customHeight="1" x14ac:dyDescent="0.45">
      <c r="A22" s="28">
        <v>19</v>
      </c>
      <c r="B22" s="27" t="s">
        <v>2702</v>
      </c>
      <c r="C22" s="19" t="s">
        <v>3080</v>
      </c>
      <c r="D22" s="19" t="s">
        <v>3119</v>
      </c>
      <c r="E22" s="19" t="s">
        <v>3170</v>
      </c>
      <c r="F22" s="19" t="s">
        <v>3171</v>
      </c>
      <c r="G22" s="19" t="s">
        <v>3240</v>
      </c>
      <c r="H22" s="18"/>
    </row>
    <row r="23" spans="1:8" ht="45" customHeight="1" x14ac:dyDescent="0.45">
      <c r="A23" s="28">
        <v>20</v>
      </c>
      <c r="B23" s="27" t="s">
        <v>2702</v>
      </c>
      <c r="C23" s="19" t="s">
        <v>3081</v>
      </c>
      <c r="D23" s="19" t="s">
        <v>3120</v>
      </c>
      <c r="E23" s="19" t="s">
        <v>3172</v>
      </c>
      <c r="F23" s="19" t="s">
        <v>3173</v>
      </c>
      <c r="G23" s="19" t="s">
        <v>3241</v>
      </c>
      <c r="H23" s="27" t="s">
        <v>3242</v>
      </c>
    </row>
    <row r="24" spans="1:8" ht="45" customHeight="1" x14ac:dyDescent="0.45">
      <c r="A24" s="28">
        <v>21</v>
      </c>
      <c r="B24" s="27" t="s">
        <v>2702</v>
      </c>
      <c r="C24" s="19" t="s">
        <v>3082</v>
      </c>
      <c r="D24" s="19" t="s">
        <v>3121</v>
      </c>
      <c r="E24" s="19" t="s">
        <v>3174</v>
      </c>
      <c r="F24" s="19" t="s">
        <v>3175</v>
      </c>
      <c r="G24" s="19" t="s">
        <v>3243</v>
      </c>
      <c r="H24" s="27"/>
    </row>
    <row r="25" spans="1:8" ht="45" customHeight="1" x14ac:dyDescent="0.45">
      <c r="A25" s="28">
        <v>22</v>
      </c>
      <c r="B25" s="27" t="s">
        <v>2702</v>
      </c>
      <c r="C25" s="19" t="s">
        <v>3083</v>
      </c>
      <c r="D25" s="19" t="s">
        <v>3122</v>
      </c>
      <c r="E25" s="19" t="s">
        <v>3176</v>
      </c>
      <c r="F25" s="19" t="s">
        <v>159</v>
      </c>
      <c r="G25" s="19" t="s">
        <v>3244</v>
      </c>
      <c r="H25" s="27"/>
    </row>
    <row r="26" spans="1:8" ht="45" customHeight="1" x14ac:dyDescent="0.45">
      <c r="A26" s="28">
        <v>23</v>
      </c>
      <c r="B26" s="27" t="s">
        <v>2702</v>
      </c>
      <c r="C26" s="19" t="s">
        <v>3084</v>
      </c>
      <c r="D26" s="19" t="s">
        <v>3123</v>
      </c>
      <c r="E26" s="19" t="s">
        <v>3177</v>
      </c>
      <c r="F26" s="19" t="s">
        <v>163</v>
      </c>
      <c r="G26" s="19" t="s">
        <v>3245</v>
      </c>
      <c r="H26" s="27"/>
    </row>
    <row r="27" spans="1:8" ht="52.5" customHeight="1" x14ac:dyDescent="0.45">
      <c r="A27" s="28">
        <v>24</v>
      </c>
      <c r="B27" s="27" t="s">
        <v>2702</v>
      </c>
      <c r="C27" s="19" t="s">
        <v>3085</v>
      </c>
      <c r="D27" s="19" t="s">
        <v>3124</v>
      </c>
      <c r="E27" s="19" t="s">
        <v>3178</v>
      </c>
      <c r="F27" s="19" t="s">
        <v>731</v>
      </c>
      <c r="G27" s="19" t="s">
        <v>3246</v>
      </c>
      <c r="H27" s="27" t="s">
        <v>3247</v>
      </c>
    </row>
    <row r="28" spans="1:8" ht="52.5" customHeight="1" x14ac:dyDescent="0.45">
      <c r="A28" s="28">
        <v>25</v>
      </c>
      <c r="B28" s="27" t="s">
        <v>2702</v>
      </c>
      <c r="C28" s="19" t="s">
        <v>3086</v>
      </c>
      <c r="D28" s="19" t="s">
        <v>3279</v>
      </c>
      <c r="E28" s="19" t="s">
        <v>3179</v>
      </c>
      <c r="F28" s="19" t="s">
        <v>159</v>
      </c>
      <c r="G28" s="19" t="s">
        <v>3248</v>
      </c>
      <c r="H28" s="27"/>
    </row>
    <row r="29" spans="1:8" ht="45" customHeight="1" x14ac:dyDescent="0.45">
      <c r="A29" s="28">
        <v>26</v>
      </c>
      <c r="B29" s="27" t="s">
        <v>2702</v>
      </c>
      <c r="C29" s="19" t="s">
        <v>3087</v>
      </c>
      <c r="D29" s="19" t="s">
        <v>3125</v>
      </c>
      <c r="E29" s="19" t="s">
        <v>3180</v>
      </c>
      <c r="F29" s="19" t="s">
        <v>3181</v>
      </c>
      <c r="G29" s="19" t="s">
        <v>3249</v>
      </c>
      <c r="H29" s="27"/>
    </row>
    <row r="30" spans="1:8" ht="45" customHeight="1" x14ac:dyDescent="0.45">
      <c r="A30" s="28">
        <v>27</v>
      </c>
      <c r="B30" s="27" t="s">
        <v>2702</v>
      </c>
      <c r="C30" s="19" t="s">
        <v>3088</v>
      </c>
      <c r="D30" s="19" t="s">
        <v>3115</v>
      </c>
      <c r="E30" s="19" t="s">
        <v>3182</v>
      </c>
      <c r="F30" s="19" t="s">
        <v>966</v>
      </c>
      <c r="G30" s="19" t="s">
        <v>3250</v>
      </c>
      <c r="H30" s="27"/>
    </row>
    <row r="31" spans="1:8" ht="45" customHeight="1" x14ac:dyDescent="0.45">
      <c r="A31" s="28">
        <v>28</v>
      </c>
      <c r="B31" s="27" t="s">
        <v>2702</v>
      </c>
      <c r="C31" s="19" t="s">
        <v>3089</v>
      </c>
      <c r="D31" s="19" t="s">
        <v>3126</v>
      </c>
      <c r="E31" s="19" t="s">
        <v>3183</v>
      </c>
      <c r="F31" s="19" t="s">
        <v>578</v>
      </c>
      <c r="G31" s="19" t="s">
        <v>3251</v>
      </c>
      <c r="H31" s="18"/>
    </row>
    <row r="32" spans="1:8" ht="45" customHeight="1" x14ac:dyDescent="0.45">
      <c r="A32" s="28">
        <v>29</v>
      </c>
      <c r="B32" s="27" t="s">
        <v>2702</v>
      </c>
      <c r="C32" s="19" t="s">
        <v>3090</v>
      </c>
      <c r="D32" s="19" t="s">
        <v>3127</v>
      </c>
      <c r="E32" s="19" t="s">
        <v>3184</v>
      </c>
      <c r="F32" s="19" t="s">
        <v>163</v>
      </c>
      <c r="G32" s="19" t="s">
        <v>3252</v>
      </c>
      <c r="H32" s="18"/>
    </row>
    <row r="33" spans="1:8" ht="45" customHeight="1" x14ac:dyDescent="0.45">
      <c r="A33" s="28">
        <v>30</v>
      </c>
      <c r="B33" s="27" t="s">
        <v>2702</v>
      </c>
      <c r="C33" s="19" t="s">
        <v>3091</v>
      </c>
      <c r="D33" s="19" t="s">
        <v>3128</v>
      </c>
      <c r="E33" s="19" t="s">
        <v>3185</v>
      </c>
      <c r="F33" s="19" t="s">
        <v>578</v>
      </c>
      <c r="G33" s="19"/>
      <c r="H33" s="27"/>
    </row>
    <row r="34" spans="1:8" ht="45" customHeight="1" x14ac:dyDescent="0.45">
      <c r="A34" s="28">
        <v>31</v>
      </c>
      <c r="B34" s="27" t="s">
        <v>2702</v>
      </c>
      <c r="C34" s="19" t="s">
        <v>3092</v>
      </c>
      <c r="D34" s="19" t="s">
        <v>3123</v>
      </c>
      <c r="E34" s="19" t="s">
        <v>3186</v>
      </c>
      <c r="F34" s="19" t="s">
        <v>578</v>
      </c>
      <c r="G34" s="19" t="s">
        <v>3253</v>
      </c>
      <c r="H34" s="27"/>
    </row>
    <row r="35" spans="1:8" ht="45" customHeight="1" x14ac:dyDescent="0.45">
      <c r="A35" s="28">
        <v>32</v>
      </c>
      <c r="B35" s="27" t="s">
        <v>2702</v>
      </c>
      <c r="C35" s="19" t="s">
        <v>1737</v>
      </c>
      <c r="D35" s="19" t="s">
        <v>3129</v>
      </c>
      <c r="E35" s="19" t="s">
        <v>3187</v>
      </c>
      <c r="F35" s="19" t="s">
        <v>3280</v>
      </c>
      <c r="G35" s="19" t="s">
        <v>3254</v>
      </c>
      <c r="H35" s="27"/>
    </row>
    <row r="36" spans="1:8" ht="45" customHeight="1" x14ac:dyDescent="0.45">
      <c r="A36" s="28">
        <v>33</v>
      </c>
      <c r="B36" s="27" t="s">
        <v>2702</v>
      </c>
      <c r="C36" s="19" t="s">
        <v>3093</v>
      </c>
      <c r="D36" s="19" t="s">
        <v>3130</v>
      </c>
      <c r="E36" s="19" t="s">
        <v>3188</v>
      </c>
      <c r="F36" s="19" t="s">
        <v>304</v>
      </c>
      <c r="G36" s="19"/>
      <c r="H36" s="27"/>
    </row>
    <row r="37" spans="1:8" ht="45" customHeight="1" x14ac:dyDescent="0.45">
      <c r="A37" s="28">
        <v>34</v>
      </c>
      <c r="B37" s="27" t="s">
        <v>2702</v>
      </c>
      <c r="C37" s="19" t="s">
        <v>3094</v>
      </c>
      <c r="D37" s="19" t="s">
        <v>1426</v>
      </c>
      <c r="E37" s="19" t="s">
        <v>3189</v>
      </c>
      <c r="F37" s="19" t="s">
        <v>3289</v>
      </c>
      <c r="G37" s="19" t="s">
        <v>3255</v>
      </c>
      <c r="H37" s="27"/>
    </row>
    <row r="38" spans="1:8" ht="45" customHeight="1" x14ac:dyDescent="0.45">
      <c r="A38" s="28">
        <v>35</v>
      </c>
      <c r="B38" s="27" t="s">
        <v>2702</v>
      </c>
      <c r="C38" s="19" t="s">
        <v>3095</v>
      </c>
      <c r="D38" s="19" t="s">
        <v>3131</v>
      </c>
      <c r="E38" s="19" t="s">
        <v>3190</v>
      </c>
      <c r="F38" s="19" t="s">
        <v>159</v>
      </c>
      <c r="G38" s="19" t="s">
        <v>3256</v>
      </c>
      <c r="H38" s="27" t="s">
        <v>3257</v>
      </c>
    </row>
    <row r="39" spans="1:8" ht="52.5" customHeight="1" x14ac:dyDescent="0.45">
      <c r="A39" s="28">
        <v>36</v>
      </c>
      <c r="B39" s="27" t="s">
        <v>2702</v>
      </c>
      <c r="C39" s="19" t="s">
        <v>3096</v>
      </c>
      <c r="D39" s="19" t="s">
        <v>3132</v>
      </c>
      <c r="E39" s="19" t="s">
        <v>3281</v>
      </c>
      <c r="F39" s="19" t="s">
        <v>3191</v>
      </c>
      <c r="G39" s="19" t="s">
        <v>3258</v>
      </c>
      <c r="H39" s="18" t="s">
        <v>3259</v>
      </c>
    </row>
    <row r="40" spans="1:8" ht="60" customHeight="1" x14ac:dyDescent="0.45">
      <c r="A40" s="28">
        <v>37</v>
      </c>
      <c r="B40" s="27" t="s">
        <v>2702</v>
      </c>
      <c r="C40" s="19" t="s">
        <v>3096</v>
      </c>
      <c r="D40" s="19" t="s">
        <v>3133</v>
      </c>
      <c r="E40" s="19" t="s">
        <v>3192</v>
      </c>
      <c r="F40" s="19" t="s">
        <v>159</v>
      </c>
      <c r="G40" s="19" t="s">
        <v>3258</v>
      </c>
      <c r="H40" s="18" t="s">
        <v>3260</v>
      </c>
    </row>
    <row r="41" spans="1:8" ht="45" customHeight="1" x14ac:dyDescent="0.45">
      <c r="A41" s="28">
        <v>38</v>
      </c>
      <c r="B41" s="27" t="s">
        <v>2702</v>
      </c>
      <c r="C41" s="19" t="s">
        <v>3097</v>
      </c>
      <c r="D41" s="19" t="s">
        <v>3134</v>
      </c>
      <c r="E41" s="19" t="s">
        <v>3193</v>
      </c>
      <c r="F41" s="19" t="s">
        <v>3194</v>
      </c>
      <c r="G41" s="19" t="s">
        <v>3261</v>
      </c>
      <c r="H41" s="27"/>
    </row>
    <row r="42" spans="1:8" ht="52.5" customHeight="1" x14ac:dyDescent="0.45">
      <c r="A42" s="28">
        <v>39</v>
      </c>
      <c r="B42" s="27" t="s">
        <v>2702</v>
      </c>
      <c r="C42" s="19" t="s">
        <v>3098</v>
      </c>
      <c r="D42" s="19" t="s">
        <v>3282</v>
      </c>
      <c r="E42" s="19" t="s">
        <v>3195</v>
      </c>
      <c r="F42" s="19" t="s">
        <v>578</v>
      </c>
      <c r="G42" s="19" t="s">
        <v>3262</v>
      </c>
      <c r="H42" s="27"/>
    </row>
    <row r="43" spans="1:8" ht="45" customHeight="1" x14ac:dyDescent="0.45">
      <c r="A43" s="28">
        <v>40</v>
      </c>
      <c r="B43" s="27" t="s">
        <v>2702</v>
      </c>
      <c r="C43" s="19" t="s">
        <v>3098</v>
      </c>
      <c r="D43" s="19" t="s">
        <v>3283</v>
      </c>
      <c r="E43" s="19" t="s">
        <v>3196</v>
      </c>
      <c r="F43" s="19" t="s">
        <v>578</v>
      </c>
      <c r="G43" s="19" t="s">
        <v>3262</v>
      </c>
      <c r="H43" s="27" t="s">
        <v>3263</v>
      </c>
    </row>
    <row r="44" spans="1:8" ht="45" customHeight="1" x14ac:dyDescent="0.45">
      <c r="A44" s="28">
        <v>41</v>
      </c>
      <c r="B44" s="27" t="s">
        <v>2702</v>
      </c>
      <c r="C44" s="19" t="s">
        <v>3098</v>
      </c>
      <c r="D44" s="19" t="s">
        <v>3135</v>
      </c>
      <c r="E44" s="19" t="s">
        <v>3197</v>
      </c>
      <c r="F44" s="19" t="s">
        <v>578</v>
      </c>
      <c r="G44" s="19" t="s">
        <v>3262</v>
      </c>
      <c r="H44" s="27"/>
    </row>
    <row r="45" spans="1:8" ht="52.5" customHeight="1" x14ac:dyDescent="0.45">
      <c r="A45" s="28">
        <v>42</v>
      </c>
      <c r="B45" s="27" t="s">
        <v>2702</v>
      </c>
      <c r="C45" s="19" t="s">
        <v>3098</v>
      </c>
      <c r="D45" s="19" t="s">
        <v>3136</v>
      </c>
      <c r="E45" s="19" t="s">
        <v>3198</v>
      </c>
      <c r="F45" s="19" t="s">
        <v>3292</v>
      </c>
      <c r="G45" s="19" t="s">
        <v>3262</v>
      </c>
      <c r="H45" s="27" t="s">
        <v>3264</v>
      </c>
    </row>
    <row r="46" spans="1:8" ht="52.5" customHeight="1" x14ac:dyDescent="0.45">
      <c r="A46" s="28">
        <v>43</v>
      </c>
      <c r="B46" s="27" t="s">
        <v>2702</v>
      </c>
      <c r="C46" s="19" t="s">
        <v>3099</v>
      </c>
      <c r="D46" s="19" t="s">
        <v>3137</v>
      </c>
      <c r="E46" s="19" t="s">
        <v>3199</v>
      </c>
      <c r="F46" s="19" t="s">
        <v>3284</v>
      </c>
      <c r="G46" s="19" t="s">
        <v>3265</v>
      </c>
      <c r="H46" s="27"/>
    </row>
    <row r="47" spans="1:8" ht="45" customHeight="1" x14ac:dyDescent="0.45">
      <c r="A47" s="28">
        <v>44</v>
      </c>
      <c r="B47" s="27" t="s">
        <v>2702</v>
      </c>
      <c r="C47" s="19" t="s">
        <v>3100</v>
      </c>
      <c r="D47" s="19" t="s">
        <v>3138</v>
      </c>
      <c r="E47" s="19" t="s">
        <v>3200</v>
      </c>
      <c r="F47" s="19" t="s">
        <v>159</v>
      </c>
      <c r="G47" s="19" t="s">
        <v>3266</v>
      </c>
      <c r="H47" s="18"/>
    </row>
    <row r="48" spans="1:8" ht="45" customHeight="1" x14ac:dyDescent="0.45">
      <c r="A48" s="28">
        <v>45</v>
      </c>
      <c r="B48" s="27" t="s">
        <v>2702</v>
      </c>
      <c r="C48" s="19" t="s">
        <v>3100</v>
      </c>
      <c r="D48" s="19" t="s">
        <v>3139</v>
      </c>
      <c r="E48" s="19" t="s">
        <v>3201</v>
      </c>
      <c r="F48" s="19" t="s">
        <v>159</v>
      </c>
      <c r="G48" s="19" t="s">
        <v>3266</v>
      </c>
      <c r="H48" s="18"/>
    </row>
    <row r="49" spans="1:8" ht="52.5" customHeight="1" x14ac:dyDescent="0.45">
      <c r="A49" s="28">
        <v>46</v>
      </c>
      <c r="B49" s="27" t="s">
        <v>2702</v>
      </c>
      <c r="C49" s="19" t="s">
        <v>3101</v>
      </c>
      <c r="D49" s="19" t="s">
        <v>3140</v>
      </c>
      <c r="E49" s="19" t="s">
        <v>3202</v>
      </c>
      <c r="F49" s="19" t="s">
        <v>3290</v>
      </c>
      <c r="G49" s="19" t="s">
        <v>3267</v>
      </c>
      <c r="H49" s="18" t="s">
        <v>3268</v>
      </c>
    </row>
    <row r="50" spans="1:8" ht="52.5" customHeight="1" x14ac:dyDescent="0.45">
      <c r="A50" s="28">
        <v>47</v>
      </c>
      <c r="B50" s="27" t="s">
        <v>2702</v>
      </c>
      <c r="C50" s="19" t="s">
        <v>3101</v>
      </c>
      <c r="D50" s="19" t="s">
        <v>3141</v>
      </c>
      <c r="E50" s="19" t="s">
        <v>3203</v>
      </c>
      <c r="F50" s="19" t="s">
        <v>3204</v>
      </c>
      <c r="G50" s="19" t="s">
        <v>3267</v>
      </c>
      <c r="H50" s="18"/>
    </row>
    <row r="51" spans="1:8" ht="52.5" customHeight="1" x14ac:dyDescent="0.45">
      <c r="A51" s="28">
        <v>48</v>
      </c>
      <c r="B51" s="27" t="s">
        <v>2702</v>
      </c>
      <c r="C51" s="19" t="s">
        <v>3101</v>
      </c>
      <c r="D51" s="19" t="s">
        <v>3141</v>
      </c>
      <c r="E51" s="19" t="s">
        <v>3205</v>
      </c>
      <c r="F51" s="19" t="s">
        <v>304</v>
      </c>
      <c r="G51" s="19" t="s">
        <v>3269</v>
      </c>
      <c r="H51" s="18" t="s">
        <v>3270</v>
      </c>
    </row>
    <row r="52" spans="1:8" ht="52.5" customHeight="1" x14ac:dyDescent="0.45">
      <c r="A52" s="28">
        <v>49</v>
      </c>
      <c r="B52" s="27" t="s">
        <v>2702</v>
      </c>
      <c r="C52" s="19" t="s">
        <v>3101</v>
      </c>
      <c r="D52" s="19" t="s">
        <v>3141</v>
      </c>
      <c r="E52" s="19" t="s">
        <v>3206</v>
      </c>
      <c r="F52" s="19" t="s">
        <v>304</v>
      </c>
      <c r="G52" s="19" t="s">
        <v>3269</v>
      </c>
      <c r="H52" s="18" t="s">
        <v>3271</v>
      </c>
    </row>
    <row r="53" spans="1:8" ht="52.5" customHeight="1" x14ac:dyDescent="0.45">
      <c r="A53" s="28">
        <v>50</v>
      </c>
      <c r="B53" s="27" t="s">
        <v>2702</v>
      </c>
      <c r="C53" s="19" t="s">
        <v>3101</v>
      </c>
      <c r="D53" s="19" t="s">
        <v>3141</v>
      </c>
      <c r="E53" s="19" t="s">
        <v>3207</v>
      </c>
      <c r="F53" s="19" t="s">
        <v>304</v>
      </c>
      <c r="G53" s="19" t="s">
        <v>3269</v>
      </c>
      <c r="H53" s="27" t="s">
        <v>3271</v>
      </c>
    </row>
    <row r="54" spans="1:8" ht="52.5" customHeight="1" x14ac:dyDescent="0.45">
      <c r="A54" s="28">
        <v>51</v>
      </c>
      <c r="B54" s="27" t="s">
        <v>2702</v>
      </c>
      <c r="C54" s="19" t="s">
        <v>3101</v>
      </c>
      <c r="D54" s="19" t="s">
        <v>3141</v>
      </c>
      <c r="E54" s="19" t="s">
        <v>3208</v>
      </c>
      <c r="F54" s="19" t="s">
        <v>3291</v>
      </c>
      <c r="G54" s="19" t="s">
        <v>3267</v>
      </c>
      <c r="H54" s="27" t="s">
        <v>3271</v>
      </c>
    </row>
    <row r="55" spans="1:8" ht="52.5" customHeight="1" x14ac:dyDescent="0.45">
      <c r="A55" s="28">
        <v>52</v>
      </c>
      <c r="B55" s="27" t="s">
        <v>2702</v>
      </c>
      <c r="C55" s="19" t="s">
        <v>3101</v>
      </c>
      <c r="D55" s="19" t="s">
        <v>3141</v>
      </c>
      <c r="E55" s="19" t="s">
        <v>3209</v>
      </c>
      <c r="F55" s="19" t="s">
        <v>304</v>
      </c>
      <c r="G55" s="19" t="s">
        <v>3269</v>
      </c>
      <c r="H55" s="27" t="s">
        <v>3271</v>
      </c>
    </row>
    <row r="56" spans="1:8" ht="52.5" customHeight="1" x14ac:dyDescent="0.45">
      <c r="A56" s="28">
        <v>53</v>
      </c>
      <c r="B56" s="27" t="s">
        <v>2702</v>
      </c>
      <c r="C56" s="19" t="s">
        <v>3101</v>
      </c>
      <c r="D56" s="19" t="s">
        <v>3142</v>
      </c>
      <c r="E56" s="19" t="s">
        <v>3210</v>
      </c>
      <c r="F56" s="19" t="s">
        <v>3211</v>
      </c>
      <c r="G56" s="19" t="s">
        <v>3269</v>
      </c>
      <c r="H56" s="18" t="s">
        <v>3271</v>
      </c>
    </row>
    <row r="57" spans="1:8" ht="52.5" customHeight="1" x14ac:dyDescent="0.45">
      <c r="A57" s="28">
        <v>54</v>
      </c>
      <c r="B57" s="27" t="s">
        <v>2702</v>
      </c>
      <c r="C57" s="19" t="s">
        <v>3102</v>
      </c>
      <c r="D57" s="19" t="s">
        <v>3143</v>
      </c>
      <c r="E57" s="19" t="s">
        <v>3285</v>
      </c>
      <c r="F57" s="19" t="s">
        <v>257</v>
      </c>
      <c r="G57" s="19" t="s">
        <v>3272</v>
      </c>
      <c r="H57" s="27" t="s">
        <v>3273</v>
      </c>
    </row>
    <row r="58" spans="1:8" ht="52.5" customHeight="1" x14ac:dyDescent="0.45">
      <c r="A58" s="28">
        <v>55</v>
      </c>
      <c r="B58" s="27" t="s">
        <v>2702</v>
      </c>
      <c r="C58" s="19" t="s">
        <v>3102</v>
      </c>
      <c r="D58" s="19" t="s">
        <v>3144</v>
      </c>
      <c r="E58" s="19" t="s">
        <v>3212</v>
      </c>
      <c r="F58" s="19" t="s">
        <v>257</v>
      </c>
      <c r="G58" s="19" t="s">
        <v>3272</v>
      </c>
      <c r="H58" s="18" t="s">
        <v>3273</v>
      </c>
    </row>
    <row r="59" spans="1:8" ht="52.5" customHeight="1" x14ac:dyDescent="0.45">
      <c r="A59" s="28">
        <v>56</v>
      </c>
      <c r="B59" s="27" t="s">
        <v>2702</v>
      </c>
      <c r="C59" s="19" t="s">
        <v>3102</v>
      </c>
      <c r="D59" s="19" t="s">
        <v>3145</v>
      </c>
      <c r="E59" s="19" t="s">
        <v>3213</v>
      </c>
      <c r="F59" s="19" t="s">
        <v>257</v>
      </c>
      <c r="G59" s="19" t="s">
        <v>3272</v>
      </c>
      <c r="H59" s="27" t="s">
        <v>3273</v>
      </c>
    </row>
    <row r="60" spans="1:8" ht="45" customHeight="1" x14ac:dyDescent="0.45">
      <c r="A60" s="28">
        <v>57</v>
      </c>
      <c r="B60" s="27" t="s">
        <v>2702</v>
      </c>
      <c r="C60" s="19" t="s">
        <v>3103</v>
      </c>
      <c r="D60" s="19" t="s">
        <v>3146</v>
      </c>
      <c r="E60" s="19" t="s">
        <v>3214</v>
      </c>
      <c r="F60" s="19" t="s">
        <v>3280</v>
      </c>
      <c r="G60" s="19" t="s">
        <v>3274</v>
      </c>
      <c r="H60" s="18"/>
    </row>
    <row r="61" spans="1:8" ht="45" customHeight="1" x14ac:dyDescent="0.45">
      <c r="A61" s="28">
        <v>58</v>
      </c>
      <c r="B61" s="27" t="s">
        <v>2702</v>
      </c>
      <c r="C61" s="19" t="s">
        <v>3103</v>
      </c>
      <c r="D61" s="19" t="s">
        <v>2679</v>
      </c>
      <c r="E61" s="19" t="s">
        <v>3215</v>
      </c>
      <c r="F61" s="19" t="s">
        <v>3280</v>
      </c>
      <c r="G61" s="19" t="s">
        <v>3274</v>
      </c>
      <c r="H61" s="18"/>
    </row>
    <row r="62" spans="1:8" ht="45" customHeight="1" x14ac:dyDescent="0.45">
      <c r="A62" s="28">
        <v>59</v>
      </c>
      <c r="B62" s="27" t="s">
        <v>2702</v>
      </c>
      <c r="C62" s="19" t="s">
        <v>3103</v>
      </c>
      <c r="D62" s="19" t="s">
        <v>2194</v>
      </c>
      <c r="E62" s="19" t="s">
        <v>3216</v>
      </c>
      <c r="F62" s="19" t="s">
        <v>3217</v>
      </c>
      <c r="G62" s="19" t="s">
        <v>3275</v>
      </c>
      <c r="H62" s="18" t="s">
        <v>3276</v>
      </c>
    </row>
    <row r="63" spans="1:8" ht="45" customHeight="1" x14ac:dyDescent="0.45">
      <c r="A63" s="28">
        <v>60</v>
      </c>
      <c r="B63" s="27" t="s">
        <v>2702</v>
      </c>
      <c r="C63" s="19" t="s">
        <v>3103</v>
      </c>
      <c r="D63" s="19" t="s">
        <v>3147</v>
      </c>
      <c r="E63" s="19" t="s">
        <v>3218</v>
      </c>
      <c r="F63" s="19" t="s">
        <v>304</v>
      </c>
      <c r="G63" s="19"/>
      <c r="H63" s="18"/>
    </row>
    <row r="64" spans="1:8" ht="45" customHeight="1" x14ac:dyDescent="0.45">
      <c r="A64" s="28">
        <v>61</v>
      </c>
      <c r="B64" s="27" t="s">
        <v>2702</v>
      </c>
      <c r="C64" s="19" t="s">
        <v>3103</v>
      </c>
      <c r="D64" s="19" t="s">
        <v>3148</v>
      </c>
      <c r="E64" s="19" t="s">
        <v>3219</v>
      </c>
      <c r="F64" s="19" t="s">
        <v>3220</v>
      </c>
      <c r="G64" s="19" t="s">
        <v>3277</v>
      </c>
      <c r="H64" s="18" t="s">
        <v>3278</v>
      </c>
    </row>
  </sheetData>
  <autoFilter ref="A3:H29" xr:uid="{00000000-0009-0000-0000-00001B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29" xr:uid="{1F0E00B5-A68B-4FE6-AE4D-49B4A4EA13C2}">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rgb="FF0070C0"/>
    <pageSetUpPr fitToPage="1"/>
  </sheetPr>
  <dimension ref="A1:H25"/>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64" t="s">
        <v>51</v>
      </c>
      <c r="B1" s="20"/>
      <c r="C1" s="61"/>
      <c r="D1" s="21"/>
      <c r="E1" s="21"/>
      <c r="F1" s="21"/>
      <c r="G1" s="21"/>
      <c r="H1" s="62"/>
    </row>
    <row r="2" spans="1:8" ht="20.100000000000001" customHeight="1" x14ac:dyDescent="0.45">
      <c r="A2" s="22" t="s">
        <v>52</v>
      </c>
      <c r="B2" s="22"/>
      <c r="C2" s="63"/>
      <c r="D2" s="23"/>
      <c r="E2" s="23"/>
      <c r="F2" s="23"/>
      <c r="G2" s="23"/>
      <c r="H2" s="24"/>
    </row>
    <row r="3" spans="1:8" s="1" customFormat="1" ht="33" customHeight="1" x14ac:dyDescent="0.45">
      <c r="A3" s="25"/>
      <c r="B3" s="25" t="s">
        <v>2</v>
      </c>
      <c r="C3" s="25" t="s">
        <v>3</v>
      </c>
      <c r="D3" s="26" t="s">
        <v>4</v>
      </c>
      <c r="E3" s="26" t="s">
        <v>5</v>
      </c>
      <c r="F3" s="26" t="s">
        <v>6</v>
      </c>
      <c r="G3" s="26" t="s">
        <v>7</v>
      </c>
      <c r="H3" s="25" t="s">
        <v>8</v>
      </c>
    </row>
    <row r="4" spans="1:8" ht="45" customHeight="1" x14ac:dyDescent="0.45">
      <c r="A4" s="28">
        <v>1</v>
      </c>
      <c r="B4" s="27" t="s">
        <v>1724</v>
      </c>
      <c r="C4" s="19" t="s">
        <v>1725</v>
      </c>
      <c r="D4" s="19" t="s">
        <v>1563</v>
      </c>
      <c r="E4" s="19" t="s">
        <v>1775</v>
      </c>
      <c r="F4" s="19" t="s">
        <v>304</v>
      </c>
      <c r="G4" s="19" t="s">
        <v>1754</v>
      </c>
      <c r="H4" s="18"/>
    </row>
    <row r="5" spans="1:8" ht="45" customHeight="1" x14ac:dyDescent="0.45">
      <c r="A5" s="28">
        <v>2</v>
      </c>
      <c r="B5" s="27" t="s">
        <v>1724</v>
      </c>
      <c r="C5" s="19" t="s">
        <v>1725</v>
      </c>
      <c r="D5" s="19" t="s">
        <v>1738</v>
      </c>
      <c r="E5" s="19" t="s">
        <v>1776</v>
      </c>
      <c r="F5" s="19" t="s">
        <v>1440</v>
      </c>
      <c r="G5" s="19" t="s">
        <v>1754</v>
      </c>
      <c r="H5" s="18"/>
    </row>
    <row r="6" spans="1:8" ht="45" customHeight="1" x14ac:dyDescent="0.45">
      <c r="A6" s="28">
        <v>3</v>
      </c>
      <c r="B6" s="27" t="s">
        <v>1724</v>
      </c>
      <c r="C6" s="19" t="s">
        <v>1725</v>
      </c>
      <c r="D6" s="19" t="s">
        <v>1739</v>
      </c>
      <c r="E6" s="19" t="s">
        <v>1775</v>
      </c>
      <c r="F6" s="19" t="s">
        <v>1798</v>
      </c>
      <c r="G6" s="19" t="s">
        <v>1754</v>
      </c>
      <c r="H6" s="27"/>
    </row>
    <row r="7" spans="1:8" ht="45" customHeight="1" x14ac:dyDescent="0.45">
      <c r="A7" s="28">
        <v>4</v>
      </c>
      <c r="B7" s="27" t="s">
        <v>1724</v>
      </c>
      <c r="C7" s="19" t="s">
        <v>1726</v>
      </c>
      <c r="D7" s="19" t="s">
        <v>757</v>
      </c>
      <c r="E7" s="19" t="s">
        <v>1777</v>
      </c>
      <c r="F7" s="19" t="s">
        <v>1778</v>
      </c>
      <c r="G7" s="19" t="s">
        <v>1755</v>
      </c>
      <c r="H7" s="27" t="s">
        <v>1756</v>
      </c>
    </row>
    <row r="8" spans="1:8" ht="45" customHeight="1" x14ac:dyDescent="0.45">
      <c r="A8" s="28">
        <v>5</v>
      </c>
      <c r="B8" s="27" t="s">
        <v>1724</v>
      </c>
      <c r="C8" s="19" t="s">
        <v>1727</v>
      </c>
      <c r="D8" s="19" t="s">
        <v>1740</v>
      </c>
      <c r="E8" s="19" t="s">
        <v>1779</v>
      </c>
      <c r="F8" s="19" t="s">
        <v>304</v>
      </c>
      <c r="G8" s="19" t="s">
        <v>1757</v>
      </c>
      <c r="H8" s="27" t="s">
        <v>1758</v>
      </c>
    </row>
    <row r="9" spans="1:8" ht="45" customHeight="1" x14ac:dyDescent="0.45">
      <c r="A9" s="28">
        <v>6</v>
      </c>
      <c r="B9" s="27" t="s">
        <v>1724</v>
      </c>
      <c r="C9" s="19" t="s">
        <v>1728</v>
      </c>
      <c r="D9" s="19" t="s">
        <v>1741</v>
      </c>
      <c r="E9" s="19" t="s">
        <v>1780</v>
      </c>
      <c r="F9" s="19" t="s">
        <v>257</v>
      </c>
      <c r="G9" s="19" t="s">
        <v>1759</v>
      </c>
      <c r="H9" s="27"/>
    </row>
    <row r="10" spans="1:8" ht="45" customHeight="1" x14ac:dyDescent="0.45">
      <c r="A10" s="28">
        <v>7</v>
      </c>
      <c r="B10" s="27" t="s">
        <v>1724</v>
      </c>
      <c r="C10" s="19" t="s">
        <v>1729</v>
      </c>
      <c r="D10" s="19" t="s">
        <v>1742</v>
      </c>
      <c r="E10" s="19" t="s">
        <v>1781</v>
      </c>
      <c r="F10" s="19" t="s">
        <v>304</v>
      </c>
      <c r="G10" s="19" t="s">
        <v>1760</v>
      </c>
      <c r="H10" s="27"/>
    </row>
    <row r="11" spans="1:8" ht="45" customHeight="1" x14ac:dyDescent="0.45">
      <c r="A11" s="28">
        <v>8</v>
      </c>
      <c r="B11" s="27" t="s">
        <v>1724</v>
      </c>
      <c r="C11" s="19" t="s">
        <v>1730</v>
      </c>
      <c r="D11" s="19" t="s">
        <v>1743</v>
      </c>
      <c r="E11" s="19" t="s">
        <v>1782</v>
      </c>
      <c r="F11" s="19" t="s">
        <v>1799</v>
      </c>
      <c r="G11" s="19" t="s">
        <v>1761</v>
      </c>
      <c r="H11" s="27"/>
    </row>
    <row r="12" spans="1:8" ht="45" customHeight="1" x14ac:dyDescent="0.45">
      <c r="A12" s="28">
        <v>9</v>
      </c>
      <c r="B12" s="27" t="s">
        <v>1724</v>
      </c>
      <c r="C12" s="19" t="s">
        <v>1730</v>
      </c>
      <c r="D12" s="19" t="s">
        <v>1743</v>
      </c>
      <c r="E12" s="19" t="s">
        <v>1783</v>
      </c>
      <c r="F12" s="19" t="s">
        <v>1800</v>
      </c>
      <c r="G12" s="19" t="s">
        <v>1762</v>
      </c>
      <c r="H12" s="27"/>
    </row>
    <row r="13" spans="1:8" ht="45" customHeight="1" x14ac:dyDescent="0.45">
      <c r="A13" s="28">
        <v>10</v>
      </c>
      <c r="B13" s="27" t="s">
        <v>1724</v>
      </c>
      <c r="C13" s="19" t="s">
        <v>1731</v>
      </c>
      <c r="D13" s="19" t="s">
        <v>1744</v>
      </c>
      <c r="E13" s="19" t="s">
        <v>1784</v>
      </c>
      <c r="F13" s="19" t="s">
        <v>1801</v>
      </c>
      <c r="G13" s="19" t="s">
        <v>1763</v>
      </c>
      <c r="H13" s="27" t="s">
        <v>1764</v>
      </c>
    </row>
    <row r="14" spans="1:8" ht="45" customHeight="1" x14ac:dyDescent="0.45">
      <c r="A14" s="28">
        <v>11</v>
      </c>
      <c r="B14" s="27" t="s">
        <v>1724</v>
      </c>
      <c r="C14" s="19" t="s">
        <v>1731</v>
      </c>
      <c r="D14" s="19" t="s">
        <v>1745</v>
      </c>
      <c r="E14" s="19" t="s">
        <v>1785</v>
      </c>
      <c r="F14" s="19" t="s">
        <v>1802</v>
      </c>
      <c r="G14" s="19" t="s">
        <v>1763</v>
      </c>
      <c r="H14" s="27" t="s">
        <v>1765</v>
      </c>
    </row>
    <row r="15" spans="1:8" ht="45" customHeight="1" x14ac:dyDescent="0.45">
      <c r="A15" s="28">
        <v>12</v>
      </c>
      <c r="B15" s="27" t="s">
        <v>1724</v>
      </c>
      <c r="C15" s="19" t="s">
        <v>1732</v>
      </c>
      <c r="D15" s="19" t="s">
        <v>1746</v>
      </c>
      <c r="E15" s="19" t="s">
        <v>1786</v>
      </c>
      <c r="F15" s="19" t="s">
        <v>1787</v>
      </c>
      <c r="G15" s="19"/>
      <c r="H15" s="27"/>
    </row>
    <row r="16" spans="1:8" ht="45" customHeight="1" x14ac:dyDescent="0.45">
      <c r="A16" s="28">
        <v>13</v>
      </c>
      <c r="B16" s="27" t="s">
        <v>1724</v>
      </c>
      <c r="C16" s="19" t="s">
        <v>1733</v>
      </c>
      <c r="D16" s="19" t="s">
        <v>1572</v>
      </c>
      <c r="E16" s="19" t="s">
        <v>1788</v>
      </c>
      <c r="F16" s="19" t="s">
        <v>1804</v>
      </c>
      <c r="G16" s="19" t="s">
        <v>1766</v>
      </c>
      <c r="H16" s="18"/>
    </row>
    <row r="17" spans="1:8" ht="45" customHeight="1" x14ac:dyDescent="0.45">
      <c r="A17" s="28">
        <v>14</v>
      </c>
      <c r="B17" s="27" t="s">
        <v>1724</v>
      </c>
      <c r="C17" s="19" t="s">
        <v>1733</v>
      </c>
      <c r="D17" s="19" t="s">
        <v>1747</v>
      </c>
      <c r="E17" s="19" t="s">
        <v>1789</v>
      </c>
      <c r="F17" s="19" t="s">
        <v>1805</v>
      </c>
      <c r="G17" s="19" t="s">
        <v>1766</v>
      </c>
      <c r="H17" s="27" t="s">
        <v>1767</v>
      </c>
    </row>
    <row r="18" spans="1:8" ht="45" customHeight="1" x14ac:dyDescent="0.45">
      <c r="A18" s="28">
        <v>15</v>
      </c>
      <c r="B18" s="27" t="s">
        <v>1724</v>
      </c>
      <c r="C18" s="19" t="s">
        <v>1733</v>
      </c>
      <c r="D18" s="19" t="s">
        <v>1748</v>
      </c>
      <c r="E18" s="19" t="s">
        <v>1790</v>
      </c>
      <c r="F18" s="19" t="s">
        <v>1804</v>
      </c>
      <c r="G18" s="19" t="s">
        <v>1766</v>
      </c>
      <c r="H18" s="27" t="s">
        <v>1768</v>
      </c>
    </row>
    <row r="19" spans="1:8" ht="45" customHeight="1" x14ac:dyDescent="0.45">
      <c r="A19" s="28">
        <v>16</v>
      </c>
      <c r="B19" s="27" t="s">
        <v>1724</v>
      </c>
      <c r="C19" s="19" t="s">
        <v>1734</v>
      </c>
      <c r="D19" s="19" t="s">
        <v>891</v>
      </c>
      <c r="E19" s="19" t="s">
        <v>1791</v>
      </c>
      <c r="F19" s="19" t="s">
        <v>1806</v>
      </c>
      <c r="G19" s="19" t="s">
        <v>1769</v>
      </c>
      <c r="H19" s="27"/>
    </row>
    <row r="20" spans="1:8" ht="45" customHeight="1" x14ac:dyDescent="0.45">
      <c r="A20" s="28">
        <v>17</v>
      </c>
      <c r="B20" s="27" t="s">
        <v>1724</v>
      </c>
      <c r="C20" s="19" t="s">
        <v>1734</v>
      </c>
      <c r="D20" s="19" t="s">
        <v>1749</v>
      </c>
      <c r="E20" s="19" t="s">
        <v>1807</v>
      </c>
      <c r="F20" s="19" t="s">
        <v>1808</v>
      </c>
      <c r="G20" s="19" t="s">
        <v>1769</v>
      </c>
      <c r="H20" s="27"/>
    </row>
    <row r="21" spans="1:8" ht="45" customHeight="1" x14ac:dyDescent="0.45">
      <c r="A21" s="28">
        <v>18</v>
      </c>
      <c r="B21" s="27" t="s">
        <v>1724</v>
      </c>
      <c r="C21" s="19" t="s">
        <v>1735</v>
      </c>
      <c r="D21" s="19" t="s">
        <v>1750</v>
      </c>
      <c r="E21" s="19" t="s">
        <v>1792</v>
      </c>
      <c r="F21" s="19" t="s">
        <v>1793</v>
      </c>
      <c r="G21" s="19" t="s">
        <v>1770</v>
      </c>
      <c r="H21" s="18"/>
    </row>
    <row r="22" spans="1:8" ht="45" customHeight="1" x14ac:dyDescent="0.45">
      <c r="A22" s="28">
        <v>19</v>
      </c>
      <c r="B22" s="27" t="s">
        <v>1724</v>
      </c>
      <c r="C22" s="19" t="s">
        <v>1735</v>
      </c>
      <c r="D22" s="19" t="s">
        <v>1751</v>
      </c>
      <c r="E22" s="19" t="s">
        <v>1797</v>
      </c>
      <c r="F22" s="19"/>
      <c r="G22" s="19" t="s">
        <v>1770</v>
      </c>
      <c r="H22" s="18"/>
    </row>
    <row r="23" spans="1:8" ht="52.5" customHeight="1" x14ac:dyDescent="0.45">
      <c r="A23" s="28">
        <v>20</v>
      </c>
      <c r="B23" s="27" t="s">
        <v>1724</v>
      </c>
      <c r="C23" s="19" t="s">
        <v>1736</v>
      </c>
      <c r="D23" s="19" t="s">
        <v>1752</v>
      </c>
      <c r="E23" s="19" t="s">
        <v>1794</v>
      </c>
      <c r="F23" s="19" t="s">
        <v>1809</v>
      </c>
      <c r="G23" s="19" t="s">
        <v>1771</v>
      </c>
      <c r="H23" s="18" t="s">
        <v>1772</v>
      </c>
    </row>
    <row r="24" spans="1:8" ht="45" customHeight="1" x14ac:dyDescent="0.45">
      <c r="A24" s="28">
        <v>21</v>
      </c>
      <c r="B24" s="27" t="s">
        <v>1724</v>
      </c>
      <c r="C24" s="19" t="s">
        <v>1736</v>
      </c>
      <c r="D24" s="19" t="s">
        <v>1753</v>
      </c>
      <c r="E24" s="19" t="s">
        <v>1795</v>
      </c>
      <c r="F24" s="19" t="s">
        <v>1810</v>
      </c>
      <c r="G24" s="19" t="s">
        <v>1771</v>
      </c>
      <c r="H24" s="18"/>
    </row>
    <row r="25" spans="1:8" ht="45" customHeight="1" x14ac:dyDescent="0.45">
      <c r="A25" s="28">
        <v>22</v>
      </c>
      <c r="B25" s="27" t="s">
        <v>1724</v>
      </c>
      <c r="C25" s="19" t="s">
        <v>1737</v>
      </c>
      <c r="D25" s="19" t="s">
        <v>757</v>
      </c>
      <c r="E25" s="19" t="s">
        <v>1796</v>
      </c>
      <c r="F25" s="19" t="s">
        <v>1778</v>
      </c>
      <c r="G25" s="19" t="s">
        <v>1773</v>
      </c>
      <c r="H25" s="18" t="s">
        <v>1774</v>
      </c>
    </row>
  </sheetData>
  <autoFilter ref="A3:H15" xr:uid="{00000000-0009-0000-0000-00001C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15" xr:uid="{0B45FB1E-070C-4845-AC85-B1AC626320F0}">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70C0"/>
    <pageSetUpPr fitToPage="1"/>
  </sheetPr>
  <dimension ref="A1:H33"/>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71" customWidth="1"/>
    <col min="8" max="8" width="24.59765625" style="12" customWidth="1"/>
    <col min="9" max="16384" width="9" style="8"/>
  </cols>
  <sheetData>
    <row r="1" spans="1:8" ht="20.100000000000001" customHeight="1" x14ac:dyDescent="0.45">
      <c r="A1" s="65" t="s">
        <v>11</v>
      </c>
      <c r="B1" s="13"/>
      <c r="C1" s="5"/>
      <c r="D1" s="6"/>
      <c r="E1" s="6"/>
      <c r="F1" s="6"/>
      <c r="G1" s="70"/>
      <c r="H1" s="7"/>
    </row>
    <row r="2" spans="1:8" ht="20.100000000000001" customHeight="1" x14ac:dyDescent="0.45">
      <c r="A2" s="9" t="s">
        <v>1</v>
      </c>
      <c r="B2" s="9"/>
    </row>
    <row r="3" spans="1:8" s="1" customFormat="1" ht="33" customHeight="1" x14ac:dyDescent="0.45">
      <c r="A3" s="14"/>
      <c r="B3" s="14" t="s">
        <v>2</v>
      </c>
      <c r="C3" s="14" t="s">
        <v>3</v>
      </c>
      <c r="D3" s="15" t="s">
        <v>4</v>
      </c>
      <c r="E3" s="15" t="s">
        <v>5</v>
      </c>
      <c r="F3" s="15" t="s">
        <v>6</v>
      </c>
      <c r="G3" s="15" t="s">
        <v>7</v>
      </c>
      <c r="H3" s="14" t="s">
        <v>8</v>
      </c>
    </row>
    <row r="4" spans="1:8" ht="45" customHeight="1" x14ac:dyDescent="0.45">
      <c r="A4" s="101">
        <v>1</v>
      </c>
      <c r="B4" s="69" t="s">
        <v>227</v>
      </c>
      <c r="C4" s="69" t="s">
        <v>228</v>
      </c>
      <c r="D4" s="69" t="s">
        <v>122</v>
      </c>
      <c r="E4" s="69" t="s">
        <v>147</v>
      </c>
      <c r="F4" s="69" t="s">
        <v>148</v>
      </c>
      <c r="G4" s="69" t="s">
        <v>190</v>
      </c>
      <c r="H4" s="18" t="s">
        <v>191</v>
      </c>
    </row>
    <row r="5" spans="1:8" ht="52.5" customHeight="1" x14ac:dyDescent="0.45">
      <c r="A5" s="101">
        <v>2</v>
      </c>
      <c r="B5" s="69" t="s">
        <v>227</v>
      </c>
      <c r="C5" s="69" t="s">
        <v>229</v>
      </c>
      <c r="D5" s="69" t="s">
        <v>123</v>
      </c>
      <c r="E5" s="69" t="s">
        <v>149</v>
      </c>
      <c r="F5" s="69" t="s">
        <v>253</v>
      </c>
      <c r="G5" s="69" t="s">
        <v>192</v>
      </c>
      <c r="H5" s="67" t="s">
        <v>193</v>
      </c>
    </row>
    <row r="6" spans="1:8" ht="52.5" customHeight="1" x14ac:dyDescent="0.45">
      <c r="A6" s="101">
        <v>3</v>
      </c>
      <c r="B6" s="69" t="s">
        <v>227</v>
      </c>
      <c r="C6" s="69" t="s">
        <v>230</v>
      </c>
      <c r="D6" s="69" t="s">
        <v>124</v>
      </c>
      <c r="E6" s="69" t="s">
        <v>150</v>
      </c>
      <c r="F6" s="69" t="s">
        <v>2869</v>
      </c>
      <c r="G6" s="69" t="s">
        <v>194</v>
      </c>
      <c r="H6" s="67" t="s">
        <v>195</v>
      </c>
    </row>
    <row r="7" spans="1:8" ht="45" customHeight="1" x14ac:dyDescent="0.45">
      <c r="A7" s="101">
        <v>4</v>
      </c>
      <c r="B7" s="69" t="s">
        <v>227</v>
      </c>
      <c r="C7" s="69" t="s">
        <v>231</v>
      </c>
      <c r="D7" s="69" t="s">
        <v>125</v>
      </c>
      <c r="E7" s="69" t="s">
        <v>151</v>
      </c>
      <c r="F7" s="69" t="s">
        <v>152</v>
      </c>
      <c r="G7" s="69" t="s">
        <v>196</v>
      </c>
      <c r="H7" s="18"/>
    </row>
    <row r="8" spans="1:8" ht="45" customHeight="1" x14ac:dyDescent="0.45">
      <c r="A8" s="101">
        <v>5</v>
      </c>
      <c r="B8" s="69" t="s">
        <v>227</v>
      </c>
      <c r="C8" s="69" t="s">
        <v>232</v>
      </c>
      <c r="D8" s="69" t="s">
        <v>126</v>
      </c>
      <c r="E8" s="69" t="s">
        <v>153</v>
      </c>
      <c r="F8" s="69" t="s">
        <v>254</v>
      </c>
      <c r="G8" s="69" t="s">
        <v>197</v>
      </c>
      <c r="H8" s="18"/>
    </row>
    <row r="9" spans="1:8" ht="45" customHeight="1" x14ac:dyDescent="0.45">
      <c r="A9" s="101">
        <v>6</v>
      </c>
      <c r="B9" s="69" t="s">
        <v>227</v>
      </c>
      <c r="C9" s="69" t="s">
        <v>233</v>
      </c>
      <c r="D9" s="69" t="s">
        <v>127</v>
      </c>
      <c r="E9" s="69" t="s">
        <v>154</v>
      </c>
      <c r="F9" s="69" t="s">
        <v>255</v>
      </c>
      <c r="G9" s="69" t="s">
        <v>198</v>
      </c>
      <c r="H9" s="67"/>
    </row>
    <row r="10" spans="1:8" ht="75" customHeight="1" x14ac:dyDescent="0.45">
      <c r="A10" s="101">
        <v>7</v>
      </c>
      <c r="B10" s="69" t="s">
        <v>227</v>
      </c>
      <c r="C10" s="69" t="s">
        <v>234</v>
      </c>
      <c r="D10" s="69" t="s">
        <v>128</v>
      </c>
      <c r="E10" s="69" t="s">
        <v>155</v>
      </c>
      <c r="F10" s="69" t="s">
        <v>156</v>
      </c>
      <c r="G10" s="69" t="s">
        <v>199</v>
      </c>
      <c r="H10" s="67" t="s">
        <v>200</v>
      </c>
    </row>
    <row r="11" spans="1:8" ht="52.5" customHeight="1" x14ac:dyDescent="0.45">
      <c r="A11" s="101">
        <v>8</v>
      </c>
      <c r="B11" s="69" t="s">
        <v>227</v>
      </c>
      <c r="C11" s="69" t="s">
        <v>235</v>
      </c>
      <c r="D11" s="69" t="s">
        <v>129</v>
      </c>
      <c r="E11" s="69" t="s">
        <v>157</v>
      </c>
      <c r="F11" s="69" t="s">
        <v>256</v>
      </c>
      <c r="G11" s="69" t="s">
        <v>201</v>
      </c>
      <c r="H11" s="18"/>
    </row>
    <row r="12" spans="1:8" ht="45" customHeight="1" x14ac:dyDescent="0.45">
      <c r="A12" s="101">
        <v>9</v>
      </c>
      <c r="B12" s="69" t="s">
        <v>227</v>
      </c>
      <c r="C12" s="69" t="s">
        <v>236</v>
      </c>
      <c r="D12" s="69" t="s">
        <v>123</v>
      </c>
      <c r="E12" s="69" t="s">
        <v>158</v>
      </c>
      <c r="F12" s="69" t="s">
        <v>159</v>
      </c>
      <c r="G12" s="69" t="s">
        <v>202</v>
      </c>
      <c r="H12" s="67" t="s">
        <v>203</v>
      </c>
    </row>
    <row r="13" spans="1:8" ht="45" customHeight="1" x14ac:dyDescent="0.45">
      <c r="A13" s="101">
        <v>10</v>
      </c>
      <c r="B13" s="69" t="s">
        <v>227</v>
      </c>
      <c r="C13" s="69" t="s">
        <v>237</v>
      </c>
      <c r="D13" s="69" t="s">
        <v>130</v>
      </c>
      <c r="E13" s="69" t="s">
        <v>160</v>
      </c>
      <c r="F13" s="69" t="s">
        <v>161</v>
      </c>
      <c r="G13" s="69" t="s">
        <v>204</v>
      </c>
      <c r="H13" s="67"/>
    </row>
    <row r="14" spans="1:8" ht="45" customHeight="1" x14ac:dyDescent="0.45">
      <c r="A14" s="101">
        <v>11</v>
      </c>
      <c r="B14" s="69" t="s">
        <v>227</v>
      </c>
      <c r="C14" s="69" t="s">
        <v>238</v>
      </c>
      <c r="D14" s="69" t="s">
        <v>131</v>
      </c>
      <c r="E14" s="69" t="s">
        <v>162</v>
      </c>
      <c r="F14" s="69" t="s">
        <v>163</v>
      </c>
      <c r="G14" s="69" t="s">
        <v>205</v>
      </c>
      <c r="H14" s="67"/>
    </row>
    <row r="15" spans="1:8" ht="45" customHeight="1" x14ac:dyDescent="0.45">
      <c r="A15" s="101">
        <v>12</v>
      </c>
      <c r="B15" s="69" t="s">
        <v>227</v>
      </c>
      <c r="C15" s="69" t="s">
        <v>238</v>
      </c>
      <c r="D15" s="69" t="s">
        <v>132</v>
      </c>
      <c r="E15" s="69" t="s">
        <v>164</v>
      </c>
      <c r="F15" s="69" t="s">
        <v>165</v>
      </c>
      <c r="G15" s="69" t="s">
        <v>205</v>
      </c>
      <c r="H15" s="18"/>
    </row>
    <row r="16" spans="1:8" ht="45" customHeight="1" x14ac:dyDescent="0.45">
      <c r="A16" s="101">
        <v>13</v>
      </c>
      <c r="B16" s="69" t="s">
        <v>227</v>
      </c>
      <c r="C16" s="69" t="s">
        <v>239</v>
      </c>
      <c r="D16" s="69" t="s">
        <v>133</v>
      </c>
      <c r="E16" s="69" t="s">
        <v>166</v>
      </c>
      <c r="F16" s="69" t="s">
        <v>258</v>
      </c>
      <c r="G16" s="69"/>
      <c r="H16" s="67" t="s">
        <v>206</v>
      </c>
    </row>
    <row r="17" spans="1:8" ht="45" customHeight="1" x14ac:dyDescent="0.45">
      <c r="A17" s="101">
        <v>14</v>
      </c>
      <c r="B17" s="69" t="s">
        <v>227</v>
      </c>
      <c r="C17" s="69" t="s">
        <v>240</v>
      </c>
      <c r="D17" s="69" t="s">
        <v>134</v>
      </c>
      <c r="E17" s="69" t="s">
        <v>167</v>
      </c>
      <c r="F17" s="69" t="s">
        <v>259</v>
      </c>
      <c r="G17" s="69" t="s">
        <v>207</v>
      </c>
      <c r="H17" s="67" t="s">
        <v>208</v>
      </c>
    </row>
    <row r="18" spans="1:8" ht="52.5" customHeight="1" x14ac:dyDescent="0.45">
      <c r="A18" s="101">
        <v>15</v>
      </c>
      <c r="B18" s="69" t="s">
        <v>227</v>
      </c>
      <c r="C18" s="69" t="s">
        <v>241</v>
      </c>
      <c r="D18" s="69" t="s">
        <v>135</v>
      </c>
      <c r="E18" s="69" t="s">
        <v>168</v>
      </c>
      <c r="F18" s="69" t="s">
        <v>163</v>
      </c>
      <c r="G18" s="69" t="s">
        <v>209</v>
      </c>
      <c r="H18" s="67" t="s">
        <v>210</v>
      </c>
    </row>
    <row r="19" spans="1:8" ht="45" customHeight="1" x14ac:dyDescent="0.45">
      <c r="A19" s="101">
        <v>16</v>
      </c>
      <c r="B19" s="69" t="s">
        <v>227</v>
      </c>
      <c r="C19" s="69" t="s">
        <v>241</v>
      </c>
      <c r="D19" s="69" t="s">
        <v>136</v>
      </c>
      <c r="E19" s="69" t="s">
        <v>169</v>
      </c>
      <c r="F19" s="69" t="s">
        <v>2858</v>
      </c>
      <c r="G19" s="69" t="s">
        <v>209</v>
      </c>
      <c r="H19" s="67"/>
    </row>
    <row r="20" spans="1:8" ht="45" customHeight="1" x14ac:dyDescent="0.45">
      <c r="A20" s="101">
        <v>17</v>
      </c>
      <c r="B20" s="69" t="s">
        <v>227</v>
      </c>
      <c r="C20" s="69" t="s">
        <v>242</v>
      </c>
      <c r="D20" s="69" t="s">
        <v>129</v>
      </c>
      <c r="E20" s="69" t="s">
        <v>170</v>
      </c>
      <c r="F20" s="69" t="s">
        <v>171</v>
      </c>
      <c r="G20" s="69" t="s">
        <v>211</v>
      </c>
      <c r="H20" s="67"/>
    </row>
    <row r="21" spans="1:8" ht="45" customHeight="1" x14ac:dyDescent="0.45">
      <c r="A21" s="101">
        <v>18</v>
      </c>
      <c r="B21" s="69" t="s">
        <v>227</v>
      </c>
      <c r="C21" s="69" t="s">
        <v>243</v>
      </c>
      <c r="D21" s="69" t="s">
        <v>137</v>
      </c>
      <c r="E21" s="69" t="s">
        <v>172</v>
      </c>
      <c r="F21" s="69" t="s">
        <v>163</v>
      </c>
      <c r="G21" s="69" t="s">
        <v>212</v>
      </c>
      <c r="H21" s="18" t="s">
        <v>213</v>
      </c>
    </row>
    <row r="22" spans="1:8" ht="45" customHeight="1" x14ac:dyDescent="0.45">
      <c r="A22" s="101">
        <v>19</v>
      </c>
      <c r="B22" s="69" t="s">
        <v>227</v>
      </c>
      <c r="C22" s="69" t="s">
        <v>244</v>
      </c>
      <c r="D22" s="69" t="s">
        <v>138</v>
      </c>
      <c r="E22" s="69" t="s">
        <v>173</v>
      </c>
      <c r="F22" s="69" t="s">
        <v>174</v>
      </c>
      <c r="G22" s="69" t="s">
        <v>214</v>
      </c>
      <c r="H22" s="18"/>
    </row>
    <row r="23" spans="1:8" ht="45" customHeight="1" x14ac:dyDescent="0.45">
      <c r="A23" s="101">
        <v>20</v>
      </c>
      <c r="B23" s="69" t="s">
        <v>227</v>
      </c>
      <c r="C23" s="69" t="s">
        <v>245</v>
      </c>
      <c r="D23" s="69" t="s">
        <v>139</v>
      </c>
      <c r="E23" s="90" t="s">
        <v>263</v>
      </c>
      <c r="F23" s="69" t="s">
        <v>163</v>
      </c>
      <c r="G23" s="69" t="s">
        <v>215</v>
      </c>
      <c r="H23" s="18"/>
    </row>
    <row r="24" spans="1:8" ht="45" customHeight="1" x14ac:dyDescent="0.45">
      <c r="A24" s="101">
        <v>21</v>
      </c>
      <c r="B24" s="69" t="s">
        <v>227</v>
      </c>
      <c r="C24" s="69" t="s">
        <v>246</v>
      </c>
      <c r="D24" s="69" t="s">
        <v>123</v>
      </c>
      <c r="E24" s="69" t="s">
        <v>175</v>
      </c>
      <c r="F24" s="69" t="s">
        <v>176</v>
      </c>
      <c r="G24" s="69" t="s">
        <v>216</v>
      </c>
      <c r="H24" s="18"/>
    </row>
    <row r="25" spans="1:8" ht="45" customHeight="1" x14ac:dyDescent="0.45">
      <c r="A25" s="101">
        <v>22</v>
      </c>
      <c r="B25" s="69" t="s">
        <v>227</v>
      </c>
      <c r="C25" s="69" t="s">
        <v>247</v>
      </c>
      <c r="D25" s="69" t="s">
        <v>140</v>
      </c>
      <c r="E25" s="69" t="s">
        <v>177</v>
      </c>
      <c r="F25" s="69" t="s">
        <v>260</v>
      </c>
      <c r="G25" s="69" t="s">
        <v>217</v>
      </c>
      <c r="H25" s="18"/>
    </row>
    <row r="26" spans="1:8" ht="45" customHeight="1" x14ac:dyDescent="0.45">
      <c r="A26" s="101">
        <v>23</v>
      </c>
      <c r="B26" s="69" t="s">
        <v>227</v>
      </c>
      <c r="C26" s="69" t="s">
        <v>248</v>
      </c>
      <c r="D26" s="69" t="s">
        <v>141</v>
      </c>
      <c r="E26" s="69" t="s">
        <v>178</v>
      </c>
      <c r="F26" s="69" t="s">
        <v>179</v>
      </c>
      <c r="G26" s="69" t="s">
        <v>218</v>
      </c>
      <c r="H26" s="67"/>
    </row>
    <row r="27" spans="1:8" ht="45" customHeight="1" x14ac:dyDescent="0.45">
      <c r="A27" s="101">
        <v>24</v>
      </c>
      <c r="B27" s="69" t="s">
        <v>227</v>
      </c>
      <c r="C27" s="69" t="s">
        <v>249</v>
      </c>
      <c r="D27" s="69" t="s">
        <v>142</v>
      </c>
      <c r="E27" s="69" t="s">
        <v>180</v>
      </c>
      <c r="F27" s="69" t="s">
        <v>261</v>
      </c>
      <c r="G27" s="69" t="s">
        <v>219</v>
      </c>
      <c r="H27" s="67"/>
    </row>
    <row r="28" spans="1:8" ht="45" customHeight="1" x14ac:dyDescent="0.45">
      <c r="A28" s="101">
        <v>25</v>
      </c>
      <c r="B28" s="69" t="s">
        <v>227</v>
      </c>
      <c r="C28" s="69" t="s">
        <v>249</v>
      </c>
      <c r="D28" s="69" t="s">
        <v>143</v>
      </c>
      <c r="E28" s="69" t="s">
        <v>181</v>
      </c>
      <c r="F28" s="69" t="s">
        <v>163</v>
      </c>
      <c r="G28" s="69" t="s">
        <v>219</v>
      </c>
      <c r="H28" s="67"/>
    </row>
    <row r="29" spans="1:8" ht="45" customHeight="1" x14ac:dyDescent="0.45">
      <c r="A29" s="101">
        <v>26</v>
      </c>
      <c r="B29" s="69" t="s">
        <v>227</v>
      </c>
      <c r="C29" s="69" t="s">
        <v>250</v>
      </c>
      <c r="D29" s="69" t="s">
        <v>144</v>
      </c>
      <c r="E29" s="69" t="s">
        <v>182</v>
      </c>
      <c r="F29" s="69" t="s">
        <v>183</v>
      </c>
      <c r="G29" s="69" t="s">
        <v>220</v>
      </c>
      <c r="H29" s="67"/>
    </row>
    <row r="30" spans="1:8" ht="45" customHeight="1" x14ac:dyDescent="0.45">
      <c r="A30" s="101">
        <v>27</v>
      </c>
      <c r="B30" s="69" t="s">
        <v>227</v>
      </c>
      <c r="C30" s="69" t="s">
        <v>251</v>
      </c>
      <c r="D30" s="69" t="s">
        <v>145</v>
      </c>
      <c r="E30" s="69" t="s">
        <v>184</v>
      </c>
      <c r="F30" s="69" t="s">
        <v>262</v>
      </c>
      <c r="G30" s="69" t="s">
        <v>221</v>
      </c>
      <c r="H30" s="18" t="s">
        <v>222</v>
      </c>
    </row>
    <row r="31" spans="1:8" ht="45" customHeight="1" x14ac:dyDescent="0.45">
      <c r="A31" s="101">
        <v>28</v>
      </c>
      <c r="B31" s="69" t="s">
        <v>227</v>
      </c>
      <c r="C31" s="69" t="s">
        <v>252</v>
      </c>
      <c r="D31" s="69" t="s">
        <v>143</v>
      </c>
      <c r="E31" s="69" t="s">
        <v>185</v>
      </c>
      <c r="F31" s="69" t="s">
        <v>186</v>
      </c>
      <c r="G31" s="69" t="s">
        <v>223</v>
      </c>
      <c r="H31" s="67"/>
    </row>
    <row r="32" spans="1:8" ht="45" customHeight="1" x14ac:dyDescent="0.45">
      <c r="A32" s="101">
        <v>29</v>
      </c>
      <c r="B32" s="69" t="s">
        <v>227</v>
      </c>
      <c r="C32" s="69" t="s">
        <v>230</v>
      </c>
      <c r="D32" s="69" t="s">
        <v>128</v>
      </c>
      <c r="E32" s="69" t="s">
        <v>187</v>
      </c>
      <c r="F32" s="69" t="s">
        <v>188</v>
      </c>
      <c r="G32" s="69" t="s">
        <v>224</v>
      </c>
      <c r="H32" s="18" t="s">
        <v>225</v>
      </c>
    </row>
    <row r="33" spans="1:8" ht="45" customHeight="1" x14ac:dyDescent="0.45">
      <c r="A33" s="101">
        <v>30</v>
      </c>
      <c r="B33" s="69" t="s">
        <v>227</v>
      </c>
      <c r="C33" s="69" t="s">
        <v>232</v>
      </c>
      <c r="D33" s="69" t="s">
        <v>146</v>
      </c>
      <c r="E33" s="69" t="s">
        <v>189</v>
      </c>
      <c r="F33" s="69" t="s">
        <v>159</v>
      </c>
      <c r="G33" s="69" t="s">
        <v>226</v>
      </c>
      <c r="H33" s="67"/>
    </row>
  </sheetData>
  <protectedRanges>
    <protectedRange sqref="E5" name="範囲1_1_1_1"/>
    <protectedRange sqref="E6" name="範囲1_1_1_1_1"/>
    <protectedRange sqref="D5" name="範囲1_1_1_1_2"/>
    <protectedRange sqref="D6" name="範囲1_1_1_1_3"/>
    <protectedRange sqref="F5" name="範囲1_1_1_1_4"/>
    <protectedRange sqref="F6" name="範囲1_1_1_1_6"/>
    <protectedRange sqref="G5:H5" name="範囲1_1_1_1_7"/>
    <protectedRange sqref="G6:H6" name="範囲1_1_1_1_8"/>
  </protectedRanges>
  <autoFilter ref="A3:H8" xr:uid="{00000000-0009-0000-0000-000002000000}"/>
  <phoneticPr fontId="7"/>
  <dataValidations count="2">
    <dataValidation type="list" allowBlank="1" showInputMessage="1" showErrorMessage="1" sqref="B4:B33" xr:uid="{EF231038-3743-4594-BACD-E2C7559FDEA5}">
      <formula1>都道府県</formula1>
    </dataValidation>
    <dataValidation type="list" allowBlank="1" showInputMessage="1" showErrorMessage="1" promptTitle="市区町村のデータ表示について" prompt="AE列で都道府県を選択すると、該当都道府県の市区町村の一覧がプルダウンで表示されます。" sqref="C4:C33" xr:uid="{2437AD30-E51E-4B82-B831-E9D0C40AEF2D}">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tabColor rgb="FF0070C0"/>
    <pageSetUpPr fitToPage="1"/>
  </sheetPr>
  <dimension ref="A1:H12"/>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65" t="s">
        <v>53</v>
      </c>
      <c r="B1" s="13"/>
      <c r="C1" s="5"/>
      <c r="D1" s="6"/>
      <c r="E1" s="6"/>
      <c r="F1" s="6"/>
      <c r="G1" s="6"/>
      <c r="H1" s="7"/>
    </row>
    <row r="2" spans="1:8" ht="20.100000000000001" customHeight="1" x14ac:dyDescent="0.45">
      <c r="A2" s="9" t="s">
        <v>1</v>
      </c>
      <c r="B2" s="9"/>
    </row>
    <row r="3" spans="1:8" s="1" customFormat="1" ht="33" customHeight="1" x14ac:dyDescent="0.45">
      <c r="A3" s="14"/>
      <c r="B3" s="14" t="s">
        <v>2</v>
      </c>
      <c r="C3" s="14" t="s">
        <v>3</v>
      </c>
      <c r="D3" s="15" t="s">
        <v>4</v>
      </c>
      <c r="E3" s="15" t="s">
        <v>5</v>
      </c>
      <c r="F3" s="15" t="s">
        <v>6</v>
      </c>
      <c r="G3" s="15" t="s">
        <v>7</v>
      </c>
      <c r="H3" s="14" t="s">
        <v>8</v>
      </c>
    </row>
    <row r="4" spans="1:8" ht="52.5" customHeight="1" x14ac:dyDescent="0.45">
      <c r="A4" s="28">
        <v>1</v>
      </c>
      <c r="B4" s="36" t="s">
        <v>1811</v>
      </c>
      <c r="C4" s="19" t="s">
        <v>1812</v>
      </c>
      <c r="D4" s="19" t="s">
        <v>1820</v>
      </c>
      <c r="E4" s="19" t="s">
        <v>1829</v>
      </c>
      <c r="F4" s="19" t="s">
        <v>3825</v>
      </c>
      <c r="G4" s="19" t="s">
        <v>1841</v>
      </c>
      <c r="H4" s="18" t="s">
        <v>1842</v>
      </c>
    </row>
    <row r="5" spans="1:8" ht="45" customHeight="1" x14ac:dyDescent="0.45">
      <c r="A5" s="28">
        <v>2</v>
      </c>
      <c r="B5" s="36" t="s">
        <v>1811</v>
      </c>
      <c r="C5" s="19" t="s">
        <v>1813</v>
      </c>
      <c r="D5" s="19" t="s">
        <v>1821</v>
      </c>
      <c r="E5" s="19" t="s">
        <v>1830</v>
      </c>
      <c r="F5" s="19" t="s">
        <v>1831</v>
      </c>
      <c r="G5" s="19" t="s">
        <v>1843</v>
      </c>
      <c r="H5" s="27"/>
    </row>
    <row r="6" spans="1:8" ht="45" customHeight="1" x14ac:dyDescent="0.45">
      <c r="A6" s="28">
        <v>3</v>
      </c>
      <c r="B6" s="36" t="s">
        <v>1811</v>
      </c>
      <c r="C6" s="19" t="s">
        <v>1813</v>
      </c>
      <c r="D6" s="19" t="s">
        <v>1822</v>
      </c>
      <c r="E6" s="19" t="s">
        <v>1832</v>
      </c>
      <c r="F6" s="19" t="s">
        <v>1833</v>
      </c>
      <c r="G6" s="19" t="s">
        <v>1843</v>
      </c>
      <c r="H6" s="27"/>
    </row>
    <row r="7" spans="1:8" ht="52.5" customHeight="1" x14ac:dyDescent="0.45">
      <c r="A7" s="28">
        <v>4</v>
      </c>
      <c r="B7" s="36" t="s">
        <v>1811</v>
      </c>
      <c r="C7" s="19" t="s">
        <v>1814</v>
      </c>
      <c r="D7" s="19" t="s">
        <v>1823</v>
      </c>
      <c r="E7" s="19" t="s">
        <v>1834</v>
      </c>
      <c r="F7" s="19" t="s">
        <v>2863</v>
      </c>
      <c r="G7" s="19" t="s">
        <v>1844</v>
      </c>
      <c r="H7" s="27" t="s">
        <v>1845</v>
      </c>
    </row>
    <row r="8" spans="1:8" ht="45" customHeight="1" x14ac:dyDescent="0.45">
      <c r="A8" s="28">
        <v>5</v>
      </c>
      <c r="B8" s="36" t="s">
        <v>1811</v>
      </c>
      <c r="C8" s="19" t="s">
        <v>1815</v>
      </c>
      <c r="D8" s="19" t="s">
        <v>1824</v>
      </c>
      <c r="E8" s="19" t="s">
        <v>1835</v>
      </c>
      <c r="F8" s="19" t="s">
        <v>973</v>
      </c>
      <c r="G8" s="19" t="s">
        <v>1846</v>
      </c>
      <c r="H8" s="27"/>
    </row>
    <row r="9" spans="1:8" ht="45" customHeight="1" x14ac:dyDescent="0.45">
      <c r="A9" s="28">
        <v>6</v>
      </c>
      <c r="B9" s="36" t="s">
        <v>1811</v>
      </c>
      <c r="C9" s="19" t="s">
        <v>1816</v>
      </c>
      <c r="D9" s="19" t="s">
        <v>1825</v>
      </c>
      <c r="E9" s="19" t="s">
        <v>1836</v>
      </c>
      <c r="F9" s="19" t="s">
        <v>1850</v>
      </c>
      <c r="G9" s="19" t="s">
        <v>1847</v>
      </c>
      <c r="H9" s="27"/>
    </row>
    <row r="10" spans="1:8" ht="45" customHeight="1" x14ac:dyDescent="0.45">
      <c r="A10" s="28">
        <v>7</v>
      </c>
      <c r="B10" s="36" t="s">
        <v>1811</v>
      </c>
      <c r="C10" s="19" t="s">
        <v>1816</v>
      </c>
      <c r="D10" s="19" t="s">
        <v>1826</v>
      </c>
      <c r="E10" s="19" t="s">
        <v>1837</v>
      </c>
      <c r="F10" s="19" t="s">
        <v>1851</v>
      </c>
      <c r="G10" s="19" t="s">
        <v>1847</v>
      </c>
      <c r="H10" s="18"/>
    </row>
    <row r="11" spans="1:8" ht="45" customHeight="1" x14ac:dyDescent="0.45">
      <c r="A11" s="28">
        <v>8</v>
      </c>
      <c r="B11" s="36" t="s">
        <v>1811</v>
      </c>
      <c r="C11" s="19" t="s">
        <v>1817</v>
      </c>
      <c r="D11" s="19" t="s">
        <v>1827</v>
      </c>
      <c r="E11" s="19" t="s">
        <v>1838</v>
      </c>
      <c r="F11" s="19" t="s">
        <v>1852</v>
      </c>
      <c r="G11" s="19" t="s">
        <v>1848</v>
      </c>
      <c r="H11" s="27"/>
    </row>
    <row r="12" spans="1:8" ht="45" customHeight="1" x14ac:dyDescent="0.45">
      <c r="A12" s="28">
        <v>9</v>
      </c>
      <c r="B12" s="36" t="s">
        <v>1818</v>
      </c>
      <c r="C12" s="19" t="s">
        <v>1819</v>
      </c>
      <c r="D12" s="19" t="s">
        <v>1828</v>
      </c>
      <c r="E12" s="19" t="s">
        <v>1839</v>
      </c>
      <c r="F12" s="19" t="s">
        <v>1840</v>
      </c>
      <c r="G12" s="19" t="s">
        <v>1849</v>
      </c>
      <c r="H12" s="27"/>
    </row>
  </sheetData>
  <protectedRanges>
    <protectedRange sqref="D6:D7" name="範囲1_1_1_1"/>
    <protectedRange sqref="D8:D9" name="範囲1_1_1_1_1"/>
    <protectedRange sqref="D10:D11" name="範囲1_1_1_1_2"/>
    <protectedRange sqref="E6:F7" name="範囲1_1_1_1_3"/>
    <protectedRange sqref="E8:F9" name="範囲1_1_1_1_4"/>
    <protectedRange sqref="E10:F11" name="範囲1_1_1_1_5"/>
    <protectedRange sqref="G6:H7" name="範囲1_1_1_1_6"/>
    <protectedRange sqref="G8:H9" name="範囲1_1_1_1_7"/>
    <protectedRange sqref="G10:H11" name="範囲1_1_1_1_8"/>
  </protectedRanges>
  <autoFilter ref="A3:H4" xr:uid="{00000000-0009-0000-0000-00001D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12" xr:uid="{F884221A-FF4D-4C1E-BE11-981ADC316A7D}">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tabColor rgb="FF0070C0"/>
    <pageSetUpPr fitToPage="1"/>
  </sheetPr>
  <dimension ref="A1:H18"/>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65" t="s">
        <v>54</v>
      </c>
      <c r="B1" s="13"/>
      <c r="C1" s="5"/>
      <c r="D1" s="6"/>
      <c r="E1" s="6"/>
      <c r="F1" s="6"/>
      <c r="G1" s="6"/>
      <c r="H1" s="7"/>
    </row>
    <row r="2" spans="1:8" ht="20.100000000000001" customHeight="1" x14ac:dyDescent="0.45">
      <c r="A2" s="9" t="s">
        <v>1</v>
      </c>
      <c r="B2" s="9"/>
    </row>
    <row r="3" spans="1:8" s="1" customFormat="1" ht="33" customHeight="1" x14ac:dyDescent="0.45">
      <c r="A3" s="25"/>
      <c r="B3" s="25" t="s">
        <v>2</v>
      </c>
      <c r="C3" s="25" t="s">
        <v>3</v>
      </c>
      <c r="D3" s="26" t="s">
        <v>4</v>
      </c>
      <c r="E3" s="26" t="s">
        <v>5</v>
      </c>
      <c r="F3" s="26" t="s">
        <v>6</v>
      </c>
      <c r="G3" s="26" t="s">
        <v>7</v>
      </c>
      <c r="H3" s="25" t="s">
        <v>8</v>
      </c>
    </row>
    <row r="4" spans="1:8" ht="67.5" customHeight="1" x14ac:dyDescent="0.45">
      <c r="A4" s="28">
        <v>1</v>
      </c>
      <c r="B4" s="27" t="s">
        <v>1853</v>
      </c>
      <c r="C4" s="19" t="s">
        <v>1854</v>
      </c>
      <c r="D4" s="19" t="s">
        <v>1338</v>
      </c>
      <c r="E4" s="19" t="s">
        <v>1872</v>
      </c>
      <c r="F4" s="19"/>
      <c r="G4" s="19" t="s">
        <v>1891</v>
      </c>
      <c r="H4" s="18" t="s">
        <v>1892</v>
      </c>
    </row>
    <row r="5" spans="1:8" ht="45" customHeight="1" x14ac:dyDescent="0.45">
      <c r="A5" s="28">
        <v>2</v>
      </c>
      <c r="B5" s="27" t="s">
        <v>1853</v>
      </c>
      <c r="C5" s="19" t="s">
        <v>1855</v>
      </c>
      <c r="D5" s="19" t="s">
        <v>1868</v>
      </c>
      <c r="E5" s="19" t="s">
        <v>1873</v>
      </c>
      <c r="F5" s="19" t="s">
        <v>1912</v>
      </c>
      <c r="G5" s="19" t="s">
        <v>1893</v>
      </c>
      <c r="H5" s="27"/>
    </row>
    <row r="6" spans="1:8" ht="45" customHeight="1" x14ac:dyDescent="0.45">
      <c r="A6" s="28">
        <v>3</v>
      </c>
      <c r="B6" s="27" t="s">
        <v>1856</v>
      </c>
      <c r="C6" s="19" t="s">
        <v>1857</v>
      </c>
      <c r="D6" s="19" t="s">
        <v>1562</v>
      </c>
      <c r="E6" s="19" t="s">
        <v>1874</v>
      </c>
      <c r="F6" s="19" t="s">
        <v>1913</v>
      </c>
      <c r="G6" s="19"/>
      <c r="H6" s="27"/>
    </row>
    <row r="7" spans="1:8" ht="45" customHeight="1" x14ac:dyDescent="0.45">
      <c r="A7" s="28">
        <v>4</v>
      </c>
      <c r="B7" s="27" t="s">
        <v>1853</v>
      </c>
      <c r="C7" s="19" t="s">
        <v>1858</v>
      </c>
      <c r="D7" s="19" t="s">
        <v>135</v>
      </c>
      <c r="E7" s="19" t="s">
        <v>1909</v>
      </c>
      <c r="F7" s="19" t="s">
        <v>163</v>
      </c>
      <c r="G7" s="19"/>
      <c r="H7" s="18"/>
    </row>
    <row r="8" spans="1:8" ht="45" customHeight="1" x14ac:dyDescent="0.45">
      <c r="A8" s="28">
        <v>5</v>
      </c>
      <c r="B8" s="27" t="s">
        <v>1853</v>
      </c>
      <c r="C8" s="19" t="s">
        <v>1859</v>
      </c>
      <c r="D8" s="19" t="s">
        <v>1562</v>
      </c>
      <c r="E8" s="19" t="s">
        <v>1875</v>
      </c>
      <c r="F8" s="19" t="s">
        <v>1803</v>
      </c>
      <c r="G8" s="19" t="s">
        <v>1894</v>
      </c>
      <c r="H8" s="18" t="s">
        <v>1895</v>
      </c>
    </row>
    <row r="9" spans="1:8" ht="45" customHeight="1" x14ac:dyDescent="0.45">
      <c r="A9" s="28">
        <v>6</v>
      </c>
      <c r="B9" s="27" t="s">
        <v>1853</v>
      </c>
      <c r="C9" s="19" t="s">
        <v>1860</v>
      </c>
      <c r="D9" s="19" t="s">
        <v>1869</v>
      </c>
      <c r="E9" s="19" t="s">
        <v>1876</v>
      </c>
      <c r="F9" s="19" t="s">
        <v>1914</v>
      </c>
      <c r="G9" s="19" t="s">
        <v>1896</v>
      </c>
      <c r="H9" s="27" t="s">
        <v>1895</v>
      </c>
    </row>
    <row r="10" spans="1:8" ht="45" customHeight="1" x14ac:dyDescent="0.45">
      <c r="A10" s="28">
        <v>7</v>
      </c>
      <c r="B10" s="27" t="s">
        <v>1853</v>
      </c>
      <c r="C10" s="19" t="s">
        <v>1861</v>
      </c>
      <c r="D10" s="19" t="s">
        <v>1870</v>
      </c>
      <c r="E10" s="19" t="s">
        <v>1877</v>
      </c>
      <c r="F10" s="19" t="s">
        <v>1878</v>
      </c>
      <c r="G10" s="19" t="s">
        <v>1897</v>
      </c>
      <c r="H10" s="18" t="s">
        <v>1898</v>
      </c>
    </row>
    <row r="11" spans="1:8" ht="45" customHeight="1" x14ac:dyDescent="0.45">
      <c r="A11" s="28">
        <v>8</v>
      </c>
      <c r="B11" s="27" t="s">
        <v>1853</v>
      </c>
      <c r="C11" s="19" t="s">
        <v>1861</v>
      </c>
      <c r="D11" s="19" t="s">
        <v>1564</v>
      </c>
      <c r="E11" s="19" t="s">
        <v>1879</v>
      </c>
      <c r="F11" s="19" t="s">
        <v>1880</v>
      </c>
      <c r="G11" s="19" t="s">
        <v>1897</v>
      </c>
      <c r="H11" s="27" t="s">
        <v>1898</v>
      </c>
    </row>
    <row r="12" spans="1:8" ht="45" customHeight="1" x14ac:dyDescent="0.45">
      <c r="A12" s="28">
        <v>9</v>
      </c>
      <c r="B12" s="27" t="s">
        <v>1853</v>
      </c>
      <c r="C12" s="19" t="s">
        <v>1862</v>
      </c>
      <c r="D12" s="19" t="s">
        <v>1868</v>
      </c>
      <c r="E12" s="19" t="s">
        <v>1881</v>
      </c>
      <c r="F12" s="19" t="s">
        <v>578</v>
      </c>
      <c r="G12" s="19" t="s">
        <v>1899</v>
      </c>
      <c r="H12" s="27" t="s">
        <v>1900</v>
      </c>
    </row>
    <row r="13" spans="1:8" ht="45" customHeight="1" x14ac:dyDescent="0.45">
      <c r="A13" s="28">
        <v>10</v>
      </c>
      <c r="B13" s="27" t="s">
        <v>1853</v>
      </c>
      <c r="C13" s="19" t="s">
        <v>1863</v>
      </c>
      <c r="D13" s="19" t="s">
        <v>1870</v>
      </c>
      <c r="E13" s="19" t="s">
        <v>1882</v>
      </c>
      <c r="F13" s="19" t="s">
        <v>1883</v>
      </c>
      <c r="G13" s="19" t="s">
        <v>1901</v>
      </c>
      <c r="H13" s="27"/>
    </row>
    <row r="14" spans="1:8" ht="52.5" customHeight="1" x14ac:dyDescent="0.45">
      <c r="A14" s="28">
        <v>11</v>
      </c>
      <c r="B14" s="27" t="s">
        <v>1853</v>
      </c>
      <c r="C14" s="19" t="s">
        <v>1864</v>
      </c>
      <c r="D14" s="19" t="s">
        <v>1868</v>
      </c>
      <c r="E14" s="19" t="s">
        <v>1884</v>
      </c>
      <c r="F14" s="19" t="s">
        <v>1885</v>
      </c>
      <c r="G14" s="19" t="s">
        <v>1902</v>
      </c>
      <c r="H14" s="27"/>
    </row>
    <row r="15" spans="1:8" ht="45" customHeight="1" x14ac:dyDescent="0.45">
      <c r="A15" s="28">
        <v>12</v>
      </c>
      <c r="B15" s="27" t="s">
        <v>1853</v>
      </c>
      <c r="C15" s="19" t="s">
        <v>1865</v>
      </c>
      <c r="D15" s="19" t="s">
        <v>1868</v>
      </c>
      <c r="E15" s="19" t="s">
        <v>1886</v>
      </c>
      <c r="F15" s="19" t="s">
        <v>578</v>
      </c>
      <c r="G15" s="19" t="s">
        <v>1903</v>
      </c>
      <c r="H15" s="27"/>
    </row>
    <row r="16" spans="1:8" ht="45" customHeight="1" x14ac:dyDescent="0.45">
      <c r="A16" s="28">
        <v>13</v>
      </c>
      <c r="B16" s="27" t="s">
        <v>1853</v>
      </c>
      <c r="C16" s="19" t="s">
        <v>1866</v>
      </c>
      <c r="D16" s="19" t="s">
        <v>1910</v>
      </c>
      <c r="E16" s="19" t="s">
        <v>1887</v>
      </c>
      <c r="F16" s="19" t="s">
        <v>1888</v>
      </c>
      <c r="G16" s="19" t="s">
        <v>1904</v>
      </c>
      <c r="H16" s="27" t="s">
        <v>1905</v>
      </c>
    </row>
    <row r="17" spans="1:8" ht="45" customHeight="1" x14ac:dyDescent="0.45">
      <c r="A17" s="28">
        <v>14</v>
      </c>
      <c r="B17" s="27" t="s">
        <v>1853</v>
      </c>
      <c r="C17" s="19" t="s">
        <v>1867</v>
      </c>
      <c r="D17" s="19" t="s">
        <v>1871</v>
      </c>
      <c r="E17" s="19" t="s">
        <v>1889</v>
      </c>
      <c r="F17" s="19" t="s">
        <v>1915</v>
      </c>
      <c r="G17" s="19" t="s">
        <v>1906</v>
      </c>
      <c r="H17" s="27"/>
    </row>
    <row r="18" spans="1:8" ht="67.5" customHeight="1" x14ac:dyDescent="0.45">
      <c r="A18" s="28">
        <v>15</v>
      </c>
      <c r="B18" s="27" t="s">
        <v>1853</v>
      </c>
      <c r="C18" s="19" t="s">
        <v>1854</v>
      </c>
      <c r="D18" s="19" t="s">
        <v>1868</v>
      </c>
      <c r="E18" s="19" t="s">
        <v>1890</v>
      </c>
      <c r="F18" s="19" t="s">
        <v>1911</v>
      </c>
      <c r="G18" s="19" t="s">
        <v>1907</v>
      </c>
      <c r="H18" s="27" t="s">
        <v>1908</v>
      </c>
    </row>
  </sheetData>
  <autoFilter ref="A3:H6" xr:uid="{00000000-0009-0000-0000-00001E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7" xr:uid="{D8C4B3E5-56DC-4A4E-810E-2A79542E2AD4}">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rgb="FF0070C0"/>
    <pageSetUpPr fitToPage="1"/>
  </sheetPr>
  <dimension ref="A1:H18"/>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65" t="s">
        <v>55</v>
      </c>
      <c r="B1" s="13"/>
      <c r="C1" s="5"/>
      <c r="D1" s="6"/>
      <c r="E1" s="6"/>
      <c r="F1" s="6"/>
      <c r="G1" s="6"/>
      <c r="H1" s="7"/>
    </row>
    <row r="2" spans="1:8" ht="20.100000000000001" customHeight="1" x14ac:dyDescent="0.45">
      <c r="A2" s="9" t="s">
        <v>46</v>
      </c>
      <c r="B2" s="9"/>
    </row>
    <row r="3" spans="1:8" s="1" customFormat="1" ht="33" customHeight="1" x14ac:dyDescent="0.45">
      <c r="A3" s="14"/>
      <c r="B3" s="14" t="s">
        <v>2</v>
      </c>
      <c r="C3" s="14" t="s">
        <v>3</v>
      </c>
      <c r="D3" s="15" t="s">
        <v>4</v>
      </c>
      <c r="E3" s="15" t="s">
        <v>5</v>
      </c>
      <c r="F3" s="15" t="s">
        <v>6</v>
      </c>
      <c r="G3" s="15" t="s">
        <v>7</v>
      </c>
      <c r="H3" s="14" t="s">
        <v>8</v>
      </c>
    </row>
    <row r="4" spans="1:8" ht="45" customHeight="1" x14ac:dyDescent="0.45">
      <c r="A4" s="28">
        <v>1</v>
      </c>
      <c r="B4" s="27" t="s">
        <v>2942</v>
      </c>
      <c r="C4" s="19" t="s">
        <v>2943</v>
      </c>
      <c r="D4" s="19" t="s">
        <v>2974</v>
      </c>
      <c r="E4" s="19" t="s">
        <v>2988</v>
      </c>
      <c r="F4" s="19" t="s">
        <v>163</v>
      </c>
      <c r="G4" s="19" t="s">
        <v>2956</v>
      </c>
      <c r="H4" s="27"/>
    </row>
    <row r="5" spans="1:8" ht="45" customHeight="1" x14ac:dyDescent="0.45">
      <c r="A5" s="28">
        <v>2</v>
      </c>
      <c r="B5" s="27" t="s">
        <v>2942</v>
      </c>
      <c r="C5" s="19" t="s">
        <v>2944</v>
      </c>
      <c r="D5" s="19" t="s">
        <v>2975</v>
      </c>
      <c r="E5" s="19" t="s">
        <v>2989</v>
      </c>
      <c r="F5" s="19" t="s">
        <v>163</v>
      </c>
      <c r="G5" s="19" t="s">
        <v>2957</v>
      </c>
      <c r="H5" s="27"/>
    </row>
    <row r="6" spans="1:8" ht="45" customHeight="1" x14ac:dyDescent="0.45">
      <c r="A6" s="28">
        <v>3</v>
      </c>
      <c r="B6" s="27" t="s">
        <v>2942</v>
      </c>
      <c r="C6" s="19" t="s">
        <v>2945</v>
      </c>
      <c r="D6" s="19" t="s">
        <v>2976</v>
      </c>
      <c r="E6" s="19" t="s">
        <v>2990</v>
      </c>
      <c r="F6" s="19" t="s">
        <v>3004</v>
      </c>
      <c r="G6" s="19" t="s">
        <v>2958</v>
      </c>
      <c r="H6" s="27" t="s">
        <v>2959</v>
      </c>
    </row>
    <row r="7" spans="1:8" ht="45" customHeight="1" x14ac:dyDescent="0.45">
      <c r="A7" s="28">
        <v>4</v>
      </c>
      <c r="B7" s="27" t="s">
        <v>2942</v>
      </c>
      <c r="C7" s="19" t="s">
        <v>2946</v>
      </c>
      <c r="D7" s="19" t="s">
        <v>2977</v>
      </c>
      <c r="E7" s="19" t="s">
        <v>2991</v>
      </c>
      <c r="F7" s="19" t="s">
        <v>3005</v>
      </c>
      <c r="G7" s="19" t="s">
        <v>2960</v>
      </c>
      <c r="H7" s="27"/>
    </row>
    <row r="8" spans="1:8" ht="45" customHeight="1" x14ac:dyDescent="0.45">
      <c r="A8" s="28">
        <v>5</v>
      </c>
      <c r="B8" s="27" t="s">
        <v>2947</v>
      </c>
      <c r="C8" s="19" t="s">
        <v>2948</v>
      </c>
      <c r="D8" s="19" t="s">
        <v>2978</v>
      </c>
      <c r="E8" s="19" t="s">
        <v>2992</v>
      </c>
      <c r="F8" s="19" t="s">
        <v>717</v>
      </c>
      <c r="G8" s="19" t="s">
        <v>2961</v>
      </c>
      <c r="H8" s="27"/>
    </row>
    <row r="9" spans="1:8" ht="52.5" customHeight="1" x14ac:dyDescent="0.45">
      <c r="A9" s="28">
        <v>6</v>
      </c>
      <c r="B9" s="27" t="s">
        <v>2947</v>
      </c>
      <c r="C9" s="19" t="s">
        <v>2948</v>
      </c>
      <c r="D9" s="19" t="s">
        <v>2979</v>
      </c>
      <c r="E9" s="19" t="s">
        <v>2993</v>
      </c>
      <c r="F9" s="19" t="s">
        <v>3006</v>
      </c>
      <c r="G9" s="19" t="s">
        <v>2961</v>
      </c>
      <c r="H9" s="27" t="s">
        <v>2962</v>
      </c>
    </row>
    <row r="10" spans="1:8" ht="45" customHeight="1" x14ac:dyDescent="0.45">
      <c r="A10" s="28">
        <v>7</v>
      </c>
      <c r="B10" s="27" t="s">
        <v>2942</v>
      </c>
      <c r="C10" s="19" t="s">
        <v>2949</v>
      </c>
      <c r="D10" s="19" t="s">
        <v>2980</v>
      </c>
      <c r="E10" s="19" t="s">
        <v>2994</v>
      </c>
      <c r="F10" s="19" t="s">
        <v>163</v>
      </c>
      <c r="G10" s="19" t="s">
        <v>2963</v>
      </c>
      <c r="H10" s="18"/>
    </row>
    <row r="11" spans="1:8" ht="45" customHeight="1" x14ac:dyDescent="0.45">
      <c r="A11" s="28">
        <v>8</v>
      </c>
      <c r="B11" s="27" t="s">
        <v>2942</v>
      </c>
      <c r="C11" s="19" t="s">
        <v>2950</v>
      </c>
      <c r="D11" s="19" t="s">
        <v>2981</v>
      </c>
      <c r="E11" s="19" t="s">
        <v>2995</v>
      </c>
      <c r="F11" s="19" t="s">
        <v>2996</v>
      </c>
      <c r="G11" s="19" t="s">
        <v>2964</v>
      </c>
      <c r="H11" s="27" t="s">
        <v>2965</v>
      </c>
    </row>
    <row r="12" spans="1:8" ht="45" customHeight="1" x14ac:dyDescent="0.45">
      <c r="A12" s="28">
        <v>9</v>
      </c>
      <c r="B12" s="27" t="s">
        <v>2947</v>
      </c>
      <c r="C12" s="19" t="s">
        <v>2951</v>
      </c>
      <c r="D12" s="19" t="s">
        <v>2982</v>
      </c>
      <c r="E12" s="19" t="s">
        <v>2997</v>
      </c>
      <c r="F12" s="19" t="s">
        <v>717</v>
      </c>
      <c r="G12" s="19" t="s">
        <v>2966</v>
      </c>
      <c r="H12" s="27"/>
    </row>
    <row r="13" spans="1:8" ht="45" customHeight="1" x14ac:dyDescent="0.45">
      <c r="A13" s="28">
        <v>10</v>
      </c>
      <c r="B13" s="27" t="s">
        <v>2942</v>
      </c>
      <c r="C13" s="19" t="s">
        <v>2952</v>
      </c>
      <c r="D13" s="19" t="s">
        <v>2983</v>
      </c>
      <c r="E13" s="19" t="s">
        <v>2998</v>
      </c>
      <c r="F13" s="19" t="s">
        <v>3007</v>
      </c>
      <c r="G13" s="19" t="s">
        <v>2967</v>
      </c>
      <c r="H13" s="27"/>
    </row>
    <row r="14" spans="1:8" ht="45" customHeight="1" x14ac:dyDescent="0.45">
      <c r="A14" s="28">
        <v>11</v>
      </c>
      <c r="B14" s="27" t="s">
        <v>2942</v>
      </c>
      <c r="C14" s="19" t="s">
        <v>2952</v>
      </c>
      <c r="D14" s="19" t="s">
        <v>532</v>
      </c>
      <c r="E14" s="19" t="s">
        <v>3838</v>
      </c>
      <c r="F14" s="19" t="s">
        <v>1701</v>
      </c>
      <c r="G14" s="19" t="s">
        <v>2968</v>
      </c>
      <c r="H14" s="27"/>
    </row>
    <row r="15" spans="1:8" ht="45" customHeight="1" x14ac:dyDescent="0.45">
      <c r="A15" s="28">
        <v>12</v>
      </c>
      <c r="B15" s="27" t="s">
        <v>2942</v>
      </c>
      <c r="C15" s="19" t="s">
        <v>2953</v>
      </c>
      <c r="D15" s="19" t="s">
        <v>2984</v>
      </c>
      <c r="E15" s="19" t="s">
        <v>2999</v>
      </c>
      <c r="F15" s="19" t="s">
        <v>3008</v>
      </c>
      <c r="G15" s="19"/>
      <c r="H15" s="27" t="s">
        <v>2969</v>
      </c>
    </row>
    <row r="16" spans="1:8" ht="45" customHeight="1" x14ac:dyDescent="0.45">
      <c r="A16" s="28">
        <v>13</v>
      </c>
      <c r="B16" s="27" t="s">
        <v>2942</v>
      </c>
      <c r="C16" s="19" t="s">
        <v>2953</v>
      </c>
      <c r="D16" s="19" t="s">
        <v>2985</v>
      </c>
      <c r="E16" s="19" t="s">
        <v>3000</v>
      </c>
      <c r="F16" s="19" t="s">
        <v>3001</v>
      </c>
      <c r="G16" s="19" t="s">
        <v>2970</v>
      </c>
      <c r="H16" s="27"/>
    </row>
    <row r="17" spans="1:8" ht="52.5" customHeight="1" x14ac:dyDescent="0.45">
      <c r="A17" s="28">
        <v>14</v>
      </c>
      <c r="B17" s="27" t="s">
        <v>2954</v>
      </c>
      <c r="C17" s="19" t="s">
        <v>2955</v>
      </c>
      <c r="D17" s="19" t="s">
        <v>2986</v>
      </c>
      <c r="E17" s="19" t="s">
        <v>3002</v>
      </c>
      <c r="F17" s="19" t="s">
        <v>304</v>
      </c>
      <c r="G17" s="19" t="s">
        <v>2971</v>
      </c>
      <c r="H17" s="27" t="s">
        <v>2972</v>
      </c>
    </row>
    <row r="18" spans="1:8" ht="52.5" customHeight="1" x14ac:dyDescent="0.45">
      <c r="A18" s="28">
        <v>15</v>
      </c>
      <c r="B18" s="27" t="s">
        <v>2954</v>
      </c>
      <c r="C18" s="19" t="s">
        <v>2955</v>
      </c>
      <c r="D18" s="19" t="s">
        <v>2987</v>
      </c>
      <c r="E18" s="19" t="s">
        <v>3003</v>
      </c>
      <c r="F18" s="19" t="s">
        <v>3009</v>
      </c>
      <c r="G18" s="19" t="s">
        <v>2971</v>
      </c>
      <c r="H18" s="27" t="s">
        <v>2973</v>
      </c>
    </row>
  </sheetData>
  <protectedRanges>
    <protectedRange sqref="D7:D8" name="範囲1_1_1_1"/>
    <protectedRange sqref="D9" name="範囲1_1_1_1_1"/>
    <protectedRange sqref="D10" name="範囲1_1_1_1_2"/>
    <protectedRange sqref="E7:E8" name="範囲1_1_1_1_3"/>
    <protectedRange sqref="E9" name="範囲1_1_1_1_4"/>
    <protectedRange sqref="E10 F11" name="範囲1_1_1_1_5"/>
    <protectedRange sqref="G7:H8" name="範囲1_1_1_1_6"/>
    <protectedRange sqref="G9:H9" name="範囲1_1_1_1_7"/>
    <protectedRange sqref="G10:H10" name="範囲1_1_1_1_8"/>
  </protectedRanges>
  <autoFilter ref="A3:H18" xr:uid="{00000000-0009-0000-0000-00001F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16 C18" xr:uid="{9A56E9F5-E80C-4E5D-97FA-3DB0A799147F}">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tabColor rgb="FF0070C0"/>
    <pageSetUpPr fitToPage="1"/>
  </sheetPr>
  <dimension ref="A1:H16"/>
  <sheetViews>
    <sheetView view="pageBreakPreview" zoomScaleSheetLayoutView="100" workbookViewId="0"/>
  </sheetViews>
  <sheetFormatPr defaultColWidth="9" defaultRowHeight="45" customHeight="1" x14ac:dyDescent="0.45"/>
  <cols>
    <col min="1" max="1" width="4.59765625" style="16" customWidth="1"/>
    <col min="2" max="2" width="9.59765625" style="16" customWidth="1"/>
    <col min="3" max="3" width="9.59765625" style="63" customWidth="1"/>
    <col min="4" max="4" width="21.59765625" style="23" customWidth="1"/>
    <col min="5" max="5" width="47.59765625" style="23" customWidth="1"/>
    <col min="6" max="6" width="20.59765625" style="23" customWidth="1"/>
    <col min="7" max="7" width="28.59765625" style="23" customWidth="1"/>
    <col min="8" max="8" width="24.59765625" style="24" customWidth="1"/>
    <col min="9" max="16384" width="9" style="16"/>
  </cols>
  <sheetData>
    <row r="1" spans="1:8" ht="20.100000000000001" customHeight="1" x14ac:dyDescent="0.45">
      <c r="A1" s="64" t="s">
        <v>56</v>
      </c>
      <c r="B1" s="20"/>
      <c r="C1" s="61"/>
      <c r="D1" s="21"/>
      <c r="E1" s="21"/>
      <c r="F1" s="21"/>
      <c r="G1" s="21"/>
      <c r="H1" s="62"/>
    </row>
    <row r="2" spans="1:8" ht="20.100000000000001" customHeight="1" x14ac:dyDescent="0.45">
      <c r="A2" s="22" t="s">
        <v>1</v>
      </c>
      <c r="B2" s="22"/>
    </row>
    <row r="3" spans="1:8" s="4" customFormat="1" ht="33" customHeight="1" x14ac:dyDescent="0.45">
      <c r="A3" s="25"/>
      <c r="B3" s="25" t="s">
        <v>2</v>
      </c>
      <c r="C3" s="25" t="s">
        <v>3</v>
      </c>
      <c r="D3" s="26" t="s">
        <v>4</v>
      </c>
      <c r="E3" s="26" t="s">
        <v>5</v>
      </c>
      <c r="F3" s="26" t="s">
        <v>6</v>
      </c>
      <c r="G3" s="26" t="s">
        <v>7</v>
      </c>
      <c r="H3" s="25" t="s">
        <v>8</v>
      </c>
    </row>
    <row r="4" spans="1:8" ht="45" customHeight="1" x14ac:dyDescent="0.45">
      <c r="A4" s="28">
        <v>1</v>
      </c>
      <c r="B4" s="27" t="s">
        <v>1916</v>
      </c>
      <c r="C4" s="19" t="s">
        <v>1917</v>
      </c>
      <c r="D4" s="19" t="s">
        <v>1920</v>
      </c>
      <c r="E4" s="19" t="s">
        <v>1923</v>
      </c>
      <c r="F4" s="19" t="s">
        <v>578</v>
      </c>
      <c r="G4" s="19" t="s">
        <v>1927</v>
      </c>
      <c r="H4" s="27"/>
    </row>
    <row r="5" spans="1:8" ht="45" customHeight="1" x14ac:dyDescent="0.45">
      <c r="A5" s="28">
        <v>2</v>
      </c>
      <c r="B5" s="27" t="s">
        <v>1916</v>
      </c>
      <c r="C5" s="19" t="s">
        <v>1918</v>
      </c>
      <c r="D5" s="19" t="s">
        <v>1921</v>
      </c>
      <c r="E5" s="19" t="s">
        <v>1924</v>
      </c>
      <c r="F5" s="19" t="s">
        <v>1930</v>
      </c>
      <c r="G5" s="19" t="s">
        <v>1928</v>
      </c>
      <c r="H5" s="27"/>
    </row>
    <row r="6" spans="1:8" ht="45" customHeight="1" x14ac:dyDescent="0.45">
      <c r="A6" s="28">
        <v>3</v>
      </c>
      <c r="B6" s="27" t="s">
        <v>1916</v>
      </c>
      <c r="C6" s="19" t="s">
        <v>1919</v>
      </c>
      <c r="D6" s="19" t="s">
        <v>1922</v>
      </c>
      <c r="E6" s="19" t="s">
        <v>1925</v>
      </c>
      <c r="F6" s="19" t="s">
        <v>1926</v>
      </c>
      <c r="G6" s="19" t="s">
        <v>1929</v>
      </c>
      <c r="H6" s="27"/>
    </row>
    <row r="7" spans="1:8" ht="45" customHeight="1" x14ac:dyDescent="0.45">
      <c r="A7" s="4"/>
      <c r="B7" s="35"/>
    </row>
    <row r="8" spans="1:8" ht="45" customHeight="1" x14ac:dyDescent="0.45">
      <c r="A8" s="4"/>
      <c r="B8" s="35"/>
    </row>
    <row r="9" spans="1:8" ht="45" customHeight="1" x14ac:dyDescent="0.45">
      <c r="A9" s="4"/>
      <c r="B9" s="35"/>
    </row>
    <row r="10" spans="1:8" ht="45" customHeight="1" x14ac:dyDescent="0.45">
      <c r="A10" s="4"/>
      <c r="B10" s="35"/>
    </row>
    <row r="11" spans="1:8" ht="45" customHeight="1" x14ac:dyDescent="0.45">
      <c r="A11" s="4"/>
      <c r="B11" s="35"/>
    </row>
    <row r="12" spans="1:8" ht="45" customHeight="1" x14ac:dyDescent="0.45">
      <c r="A12" s="4"/>
      <c r="B12" s="35"/>
    </row>
    <row r="13" spans="1:8" ht="45" customHeight="1" x14ac:dyDescent="0.45">
      <c r="A13" s="4"/>
      <c r="B13" s="35"/>
    </row>
    <row r="14" spans="1:8" ht="45" customHeight="1" x14ac:dyDescent="0.45">
      <c r="A14" s="4"/>
      <c r="B14" s="35"/>
    </row>
    <row r="15" spans="1:8" ht="45" customHeight="1" x14ac:dyDescent="0.45">
      <c r="A15" s="4"/>
      <c r="B15" s="35"/>
    </row>
    <row r="16" spans="1:8" ht="45" customHeight="1" x14ac:dyDescent="0.45">
      <c r="A16" s="4"/>
      <c r="B16" s="35"/>
    </row>
  </sheetData>
  <protectedRanges>
    <protectedRange sqref="D4" name="範囲1_1_1_1_6"/>
    <protectedRange sqref="E4:F4" name="範囲1_1_1_1_6_1"/>
    <protectedRange sqref="E5:F5" name="範囲1_1_1_1_7"/>
    <protectedRange sqref="G4:H4" name="範囲1_1_1_1_6_2"/>
    <protectedRange sqref="H5" name="範囲1_1_1_1_7_1"/>
  </protectedRanges>
  <autoFilter ref="A3:H6" xr:uid="{00000000-0009-0000-0000-000020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6" xr:uid="{2772C31C-9E0B-4CC9-879A-70E4AB0FD0D8}">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tabColor rgb="FF0070C0"/>
    <pageSetUpPr fitToPage="1"/>
  </sheetPr>
  <dimension ref="A1:H19"/>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65" t="s">
        <v>57</v>
      </c>
      <c r="B1" s="13"/>
      <c r="C1" s="5"/>
      <c r="D1" s="6"/>
      <c r="E1" s="6"/>
      <c r="F1" s="6"/>
      <c r="G1" s="6"/>
      <c r="H1" s="7"/>
    </row>
    <row r="2" spans="1:8" ht="20.100000000000001" customHeight="1" x14ac:dyDescent="0.45">
      <c r="A2" s="9" t="s">
        <v>58</v>
      </c>
      <c r="B2" s="9"/>
    </row>
    <row r="3" spans="1:8" s="1" customFormat="1" ht="33" customHeight="1" x14ac:dyDescent="0.45">
      <c r="A3" s="14"/>
      <c r="B3" s="14" t="s">
        <v>2</v>
      </c>
      <c r="C3" s="14" t="s">
        <v>3</v>
      </c>
      <c r="D3" s="15" t="s">
        <v>4</v>
      </c>
      <c r="E3" s="15" t="s">
        <v>5</v>
      </c>
      <c r="F3" s="15" t="s">
        <v>6</v>
      </c>
      <c r="G3" s="15" t="s">
        <v>7</v>
      </c>
      <c r="H3" s="14" t="s">
        <v>8</v>
      </c>
    </row>
    <row r="4" spans="1:8" s="16" customFormat="1" ht="45" customHeight="1" x14ac:dyDescent="0.45">
      <c r="A4" s="28">
        <v>1</v>
      </c>
      <c r="B4" s="27" t="s">
        <v>1931</v>
      </c>
      <c r="C4" s="19" t="s">
        <v>1932</v>
      </c>
      <c r="D4" s="19" t="s">
        <v>1947</v>
      </c>
      <c r="E4" s="19" t="s">
        <v>1960</v>
      </c>
      <c r="F4" s="19" t="s">
        <v>1970</v>
      </c>
      <c r="G4" s="19" t="s">
        <v>1984</v>
      </c>
      <c r="H4" s="27" t="s">
        <v>1985</v>
      </c>
    </row>
    <row r="5" spans="1:8" s="16" customFormat="1" ht="45" customHeight="1" x14ac:dyDescent="0.45">
      <c r="A5" s="28">
        <v>2</v>
      </c>
      <c r="B5" s="27" t="s">
        <v>1931</v>
      </c>
      <c r="C5" s="19" t="s">
        <v>1933</v>
      </c>
      <c r="D5" s="19" t="s">
        <v>1948</v>
      </c>
      <c r="E5" s="19" t="s">
        <v>1961</v>
      </c>
      <c r="F5" s="19" t="s">
        <v>2002</v>
      </c>
      <c r="G5" s="19" t="s">
        <v>1986</v>
      </c>
      <c r="H5" s="27" t="s">
        <v>1987</v>
      </c>
    </row>
    <row r="6" spans="1:8" s="16" customFormat="1" ht="45" customHeight="1" x14ac:dyDescent="0.45">
      <c r="A6" s="28">
        <v>3</v>
      </c>
      <c r="B6" s="27" t="s">
        <v>1931</v>
      </c>
      <c r="C6" s="19" t="s">
        <v>1934</v>
      </c>
      <c r="D6" s="19" t="s">
        <v>1949</v>
      </c>
      <c r="E6" s="19" t="s">
        <v>1962</v>
      </c>
      <c r="F6" s="19" t="s">
        <v>2003</v>
      </c>
      <c r="G6" s="19" t="s">
        <v>1988</v>
      </c>
      <c r="H6" s="27"/>
    </row>
    <row r="7" spans="1:8" s="16" customFormat="1" ht="45" customHeight="1" x14ac:dyDescent="0.45">
      <c r="A7" s="28">
        <v>4</v>
      </c>
      <c r="B7" s="27" t="s">
        <v>1931</v>
      </c>
      <c r="C7" s="19" t="s">
        <v>1935</v>
      </c>
      <c r="D7" s="19" t="s">
        <v>1950</v>
      </c>
      <c r="E7" s="19" t="s">
        <v>1963</v>
      </c>
      <c r="F7" s="19" t="s">
        <v>1964</v>
      </c>
      <c r="G7" s="19" t="s">
        <v>1989</v>
      </c>
      <c r="H7" s="18"/>
    </row>
    <row r="8" spans="1:8" s="16" customFormat="1" ht="45" customHeight="1" x14ac:dyDescent="0.45">
      <c r="A8" s="28">
        <v>5</v>
      </c>
      <c r="B8" s="27" t="s">
        <v>1931</v>
      </c>
      <c r="C8" s="19" t="s">
        <v>1936</v>
      </c>
      <c r="D8" s="19" t="s">
        <v>1951</v>
      </c>
      <c r="E8" s="19" t="s">
        <v>1965</v>
      </c>
      <c r="F8" s="19" t="s">
        <v>1966</v>
      </c>
      <c r="G8" s="19" t="s">
        <v>1990</v>
      </c>
      <c r="H8" s="18"/>
    </row>
    <row r="9" spans="1:8" s="16" customFormat="1" ht="45" customHeight="1" x14ac:dyDescent="0.45">
      <c r="A9" s="28">
        <v>6</v>
      </c>
      <c r="B9" s="27" t="s">
        <v>1931</v>
      </c>
      <c r="C9" s="19" t="s">
        <v>1937</v>
      </c>
      <c r="D9" s="19" t="s">
        <v>1952</v>
      </c>
      <c r="E9" s="19" t="s">
        <v>1967</v>
      </c>
      <c r="F9" s="19" t="s">
        <v>1968</v>
      </c>
      <c r="G9" s="19" t="s">
        <v>1991</v>
      </c>
      <c r="H9" s="18"/>
    </row>
    <row r="10" spans="1:8" s="16" customFormat="1" ht="45" customHeight="1" x14ac:dyDescent="0.45">
      <c r="A10" s="28">
        <v>7</v>
      </c>
      <c r="B10" s="27" t="s">
        <v>1931</v>
      </c>
      <c r="C10" s="19" t="s">
        <v>1938</v>
      </c>
      <c r="D10" s="19" t="s">
        <v>1953</v>
      </c>
      <c r="E10" s="19" t="s">
        <v>1969</v>
      </c>
      <c r="F10" s="19" t="s">
        <v>1970</v>
      </c>
      <c r="G10" s="19" t="s">
        <v>1992</v>
      </c>
      <c r="H10" s="27"/>
    </row>
    <row r="11" spans="1:8" s="16" customFormat="1" ht="45" customHeight="1" x14ac:dyDescent="0.45">
      <c r="A11" s="28">
        <v>8</v>
      </c>
      <c r="B11" s="27" t="s">
        <v>1931</v>
      </c>
      <c r="C11" s="19" t="s">
        <v>1939</v>
      </c>
      <c r="D11" s="19" t="s">
        <v>1954</v>
      </c>
      <c r="E11" s="19" t="s">
        <v>2001</v>
      </c>
      <c r="F11" s="19" t="s">
        <v>163</v>
      </c>
      <c r="G11" s="19" t="s">
        <v>1993</v>
      </c>
      <c r="H11" s="27"/>
    </row>
    <row r="12" spans="1:8" s="16" customFormat="1" ht="45" customHeight="1" x14ac:dyDescent="0.45">
      <c r="A12" s="28">
        <v>9</v>
      </c>
      <c r="B12" s="27" t="s">
        <v>1931</v>
      </c>
      <c r="C12" s="19" t="s">
        <v>1940</v>
      </c>
      <c r="D12" s="19" t="s">
        <v>1955</v>
      </c>
      <c r="E12" s="19" t="s">
        <v>1971</v>
      </c>
      <c r="F12" s="19" t="s">
        <v>1972</v>
      </c>
      <c r="G12" s="19" t="s">
        <v>1994</v>
      </c>
      <c r="H12" s="27"/>
    </row>
    <row r="13" spans="1:8" s="16" customFormat="1" ht="45" customHeight="1" x14ac:dyDescent="0.45">
      <c r="A13" s="28">
        <v>10</v>
      </c>
      <c r="B13" s="27" t="s">
        <v>1931</v>
      </c>
      <c r="C13" s="19" t="s">
        <v>1941</v>
      </c>
      <c r="D13" s="19" t="s">
        <v>1950</v>
      </c>
      <c r="E13" s="19" t="s">
        <v>1973</v>
      </c>
      <c r="F13" s="19" t="s">
        <v>1974</v>
      </c>
      <c r="G13" s="19" t="s">
        <v>1995</v>
      </c>
      <c r="H13" s="27"/>
    </row>
    <row r="14" spans="1:8" s="16" customFormat="1" ht="45" customHeight="1" x14ac:dyDescent="0.45">
      <c r="A14" s="28">
        <v>11</v>
      </c>
      <c r="B14" s="27" t="s">
        <v>1931</v>
      </c>
      <c r="C14" s="19" t="s">
        <v>1942</v>
      </c>
      <c r="D14" s="19" t="s">
        <v>1538</v>
      </c>
      <c r="E14" s="19" t="s">
        <v>1975</v>
      </c>
      <c r="F14" s="19" t="s">
        <v>2004</v>
      </c>
      <c r="G14" s="19" t="s">
        <v>1996</v>
      </c>
      <c r="H14" s="27"/>
    </row>
    <row r="15" spans="1:8" s="16" customFormat="1" ht="45" customHeight="1" x14ac:dyDescent="0.45">
      <c r="A15" s="28">
        <v>12</v>
      </c>
      <c r="B15" s="27" t="s">
        <v>1931</v>
      </c>
      <c r="C15" s="19" t="s">
        <v>1943</v>
      </c>
      <c r="D15" s="19" t="s">
        <v>1956</v>
      </c>
      <c r="E15" s="19" t="s">
        <v>1976</v>
      </c>
      <c r="F15" s="19" t="s">
        <v>1977</v>
      </c>
      <c r="G15" s="19" t="s">
        <v>1997</v>
      </c>
      <c r="H15" s="27"/>
    </row>
    <row r="16" spans="1:8" s="16" customFormat="1" ht="45" customHeight="1" x14ac:dyDescent="0.45">
      <c r="A16" s="28">
        <v>13</v>
      </c>
      <c r="B16" s="27" t="s">
        <v>1931</v>
      </c>
      <c r="C16" s="19" t="s">
        <v>1943</v>
      </c>
      <c r="D16" s="19" t="s">
        <v>1957</v>
      </c>
      <c r="E16" s="19" t="s">
        <v>1978</v>
      </c>
      <c r="F16" s="19" t="s">
        <v>2005</v>
      </c>
      <c r="G16" s="19" t="s">
        <v>1997</v>
      </c>
      <c r="H16" s="27"/>
    </row>
    <row r="17" spans="1:8" s="16" customFormat="1" ht="45" customHeight="1" x14ac:dyDescent="0.45">
      <c r="A17" s="28">
        <v>14</v>
      </c>
      <c r="B17" s="27" t="s">
        <v>1931</v>
      </c>
      <c r="C17" s="19" t="s">
        <v>1944</v>
      </c>
      <c r="D17" s="19" t="s">
        <v>1958</v>
      </c>
      <c r="E17" s="19" t="s">
        <v>1979</v>
      </c>
      <c r="F17" s="19" t="s">
        <v>2006</v>
      </c>
      <c r="G17" s="19" t="s">
        <v>1998</v>
      </c>
      <c r="H17" s="27"/>
    </row>
    <row r="18" spans="1:8" s="16" customFormat="1" ht="45" customHeight="1" x14ac:dyDescent="0.45">
      <c r="A18" s="28">
        <v>15</v>
      </c>
      <c r="B18" s="27" t="s">
        <v>1931</v>
      </c>
      <c r="C18" s="19" t="s">
        <v>1945</v>
      </c>
      <c r="D18" s="19" t="s">
        <v>644</v>
      </c>
      <c r="E18" s="19" t="s">
        <v>1980</v>
      </c>
      <c r="F18" s="19" t="s">
        <v>1981</v>
      </c>
      <c r="G18" s="19" t="s">
        <v>1999</v>
      </c>
      <c r="H18" s="27"/>
    </row>
    <row r="19" spans="1:8" s="16" customFormat="1" ht="45" customHeight="1" x14ac:dyDescent="0.45">
      <c r="A19" s="28">
        <v>16</v>
      </c>
      <c r="B19" s="27" t="s">
        <v>1931</v>
      </c>
      <c r="C19" s="19" t="s">
        <v>1946</v>
      </c>
      <c r="D19" s="19" t="s">
        <v>1959</v>
      </c>
      <c r="E19" s="19" t="s">
        <v>1982</v>
      </c>
      <c r="F19" s="19" t="s">
        <v>1983</v>
      </c>
      <c r="G19" s="19" t="s">
        <v>2000</v>
      </c>
      <c r="H19" s="27"/>
    </row>
  </sheetData>
  <protectedRanges>
    <protectedRange sqref="B5:B6" name="範囲1_1_1_61_3"/>
    <protectedRange sqref="B7" name="範囲1_1_1_61_1_1"/>
    <protectedRange sqref="B8" name="範囲1_1_1_61_2_1"/>
    <protectedRange sqref="D4:E4" name="範囲1_1_8_13_1_1_1"/>
    <protectedRange sqref="D5:E5" name="範囲1_1_1_1"/>
    <protectedRange sqref="G5:H5" name="範囲1_1_1_1_2"/>
  </protectedRanges>
  <autoFilter ref="A3:H17" xr:uid="{00000000-0009-0000-0000-000021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17" xr:uid="{3509B86D-804D-4720-932A-7C617CBEEAED}">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tabColor rgb="FF0070C0"/>
    <pageSetUpPr fitToPage="1"/>
  </sheetPr>
  <dimension ref="A1:H21"/>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65" t="s">
        <v>59</v>
      </c>
      <c r="B1" s="13"/>
      <c r="C1" s="5"/>
      <c r="D1" s="6"/>
      <c r="E1" s="6"/>
      <c r="F1" s="6"/>
      <c r="G1" s="6"/>
      <c r="H1" s="7"/>
    </row>
    <row r="2" spans="1:8" ht="20.100000000000001" customHeight="1" x14ac:dyDescent="0.45">
      <c r="A2" s="9" t="s">
        <v>60</v>
      </c>
      <c r="B2" s="9"/>
    </row>
    <row r="3" spans="1:8" s="1" customFormat="1" ht="33" customHeight="1" x14ac:dyDescent="0.45">
      <c r="A3" s="14"/>
      <c r="B3" s="14" t="s">
        <v>2</v>
      </c>
      <c r="C3" s="14" t="s">
        <v>3</v>
      </c>
      <c r="D3" s="15" t="s">
        <v>4</v>
      </c>
      <c r="E3" s="15" t="s">
        <v>5</v>
      </c>
      <c r="F3" s="15" t="s">
        <v>6</v>
      </c>
      <c r="G3" s="15" t="s">
        <v>7</v>
      </c>
      <c r="H3" s="14" t="s">
        <v>8</v>
      </c>
    </row>
    <row r="4" spans="1:8" ht="45" customHeight="1" x14ac:dyDescent="0.45">
      <c r="A4" s="28">
        <v>1</v>
      </c>
      <c r="B4" s="27" t="s">
        <v>2007</v>
      </c>
      <c r="C4" s="19" t="s">
        <v>2008</v>
      </c>
      <c r="D4" s="19" t="s">
        <v>2022</v>
      </c>
      <c r="E4" s="19" t="s">
        <v>2037</v>
      </c>
      <c r="F4" s="19" t="s">
        <v>2038</v>
      </c>
      <c r="G4" s="27" t="s">
        <v>2060</v>
      </c>
      <c r="H4" s="27"/>
    </row>
    <row r="5" spans="1:8" ht="45" customHeight="1" x14ac:dyDescent="0.45">
      <c r="A5" s="28">
        <v>2</v>
      </c>
      <c r="B5" s="27" t="s">
        <v>2007</v>
      </c>
      <c r="C5" s="19" t="s">
        <v>2009</v>
      </c>
      <c r="D5" s="19" t="s">
        <v>1828</v>
      </c>
      <c r="E5" s="19" t="s">
        <v>2039</v>
      </c>
      <c r="F5" s="19" t="s">
        <v>2084</v>
      </c>
      <c r="G5" s="27" t="s">
        <v>2061</v>
      </c>
      <c r="H5" s="27"/>
    </row>
    <row r="6" spans="1:8" ht="45" customHeight="1" x14ac:dyDescent="0.45">
      <c r="A6" s="28">
        <v>3</v>
      </c>
      <c r="B6" s="27" t="s">
        <v>2007</v>
      </c>
      <c r="C6" s="19" t="s">
        <v>2010</v>
      </c>
      <c r="D6" s="19" t="s">
        <v>2023</v>
      </c>
      <c r="E6" s="19" t="s">
        <v>2040</v>
      </c>
      <c r="F6" s="19" t="s">
        <v>2041</v>
      </c>
      <c r="G6" s="27" t="s">
        <v>2062</v>
      </c>
      <c r="H6" s="27"/>
    </row>
    <row r="7" spans="1:8" ht="45" customHeight="1" x14ac:dyDescent="0.45">
      <c r="A7" s="28">
        <v>4</v>
      </c>
      <c r="B7" s="27" t="s">
        <v>2007</v>
      </c>
      <c r="C7" s="19" t="s">
        <v>2011</v>
      </c>
      <c r="D7" s="19" t="s">
        <v>2024</v>
      </c>
      <c r="E7" s="19" t="s">
        <v>2042</v>
      </c>
      <c r="F7" s="19" t="s">
        <v>2085</v>
      </c>
      <c r="G7" s="27" t="s">
        <v>2063</v>
      </c>
      <c r="H7" s="27"/>
    </row>
    <row r="8" spans="1:8" ht="45" customHeight="1" x14ac:dyDescent="0.45">
      <c r="A8" s="28">
        <v>5</v>
      </c>
      <c r="B8" s="27" t="s">
        <v>2007</v>
      </c>
      <c r="C8" s="19" t="s">
        <v>2012</v>
      </c>
      <c r="D8" s="19" t="s">
        <v>2025</v>
      </c>
      <c r="E8" s="19" t="s">
        <v>2043</v>
      </c>
      <c r="F8" s="19" t="s">
        <v>2044</v>
      </c>
      <c r="G8" s="27" t="s">
        <v>2064</v>
      </c>
      <c r="H8" s="27"/>
    </row>
    <row r="9" spans="1:8" ht="52.5" customHeight="1" x14ac:dyDescent="0.45">
      <c r="A9" s="28">
        <v>6</v>
      </c>
      <c r="B9" s="27" t="s">
        <v>2007</v>
      </c>
      <c r="C9" s="19" t="s">
        <v>2013</v>
      </c>
      <c r="D9" s="19" t="s">
        <v>2026</v>
      </c>
      <c r="E9" s="19" t="s">
        <v>2045</v>
      </c>
      <c r="F9" s="19" t="s">
        <v>2086</v>
      </c>
      <c r="G9" s="27" t="s">
        <v>2065</v>
      </c>
      <c r="H9" s="27"/>
    </row>
    <row r="10" spans="1:8" ht="45" customHeight="1" x14ac:dyDescent="0.45">
      <c r="A10" s="28">
        <v>7</v>
      </c>
      <c r="B10" s="27" t="s">
        <v>2007</v>
      </c>
      <c r="C10" s="19" t="s">
        <v>2014</v>
      </c>
      <c r="D10" s="19" t="s">
        <v>2027</v>
      </c>
      <c r="E10" s="19" t="s">
        <v>2046</v>
      </c>
      <c r="F10" s="19" t="s">
        <v>2047</v>
      </c>
      <c r="G10" s="27" t="s">
        <v>2066</v>
      </c>
      <c r="H10" s="27" t="s">
        <v>2067</v>
      </c>
    </row>
    <row r="11" spans="1:8" ht="45" customHeight="1" x14ac:dyDescent="0.45">
      <c r="A11" s="28">
        <v>8</v>
      </c>
      <c r="B11" s="27" t="s">
        <v>2007</v>
      </c>
      <c r="C11" s="19" t="s">
        <v>2012</v>
      </c>
      <c r="D11" s="19" t="s">
        <v>2028</v>
      </c>
      <c r="E11" s="19" t="s">
        <v>2048</v>
      </c>
      <c r="F11" s="19" t="s">
        <v>2087</v>
      </c>
      <c r="G11" s="27" t="s">
        <v>2068</v>
      </c>
      <c r="H11" s="27" t="s">
        <v>2069</v>
      </c>
    </row>
    <row r="12" spans="1:8" ht="45" customHeight="1" x14ac:dyDescent="0.45">
      <c r="A12" s="28">
        <v>9</v>
      </c>
      <c r="B12" s="27" t="s">
        <v>2007</v>
      </c>
      <c r="C12" s="19" t="s">
        <v>2015</v>
      </c>
      <c r="D12" s="19" t="s">
        <v>445</v>
      </c>
      <c r="E12" s="19" t="s">
        <v>2049</v>
      </c>
      <c r="F12" s="19" t="s">
        <v>2088</v>
      </c>
      <c r="G12" s="27" t="s">
        <v>2070</v>
      </c>
      <c r="H12" s="27"/>
    </row>
    <row r="13" spans="1:8" ht="52.5" customHeight="1" x14ac:dyDescent="0.45">
      <c r="A13" s="28">
        <v>10</v>
      </c>
      <c r="B13" s="27" t="s">
        <v>2007</v>
      </c>
      <c r="C13" s="19" t="s">
        <v>2016</v>
      </c>
      <c r="D13" s="19" t="s">
        <v>2029</v>
      </c>
      <c r="E13" s="19" t="s">
        <v>2050</v>
      </c>
      <c r="F13" s="19" t="s">
        <v>2051</v>
      </c>
      <c r="G13" s="27" t="s">
        <v>2071</v>
      </c>
      <c r="H13" s="27"/>
    </row>
    <row r="14" spans="1:8" ht="45" customHeight="1" x14ac:dyDescent="0.45">
      <c r="A14" s="28">
        <v>11</v>
      </c>
      <c r="B14" s="27" t="s">
        <v>2007</v>
      </c>
      <c r="C14" s="19" t="s">
        <v>2010</v>
      </c>
      <c r="D14" s="19" t="s">
        <v>2030</v>
      </c>
      <c r="E14" s="19" t="s">
        <v>2052</v>
      </c>
      <c r="F14" s="19" t="s">
        <v>259</v>
      </c>
      <c r="G14" s="27" t="s">
        <v>2072</v>
      </c>
      <c r="H14" s="27" t="s">
        <v>2073</v>
      </c>
    </row>
    <row r="15" spans="1:8" ht="45" customHeight="1" x14ac:dyDescent="0.45">
      <c r="A15" s="28">
        <v>12</v>
      </c>
      <c r="B15" s="27" t="s">
        <v>2007</v>
      </c>
      <c r="C15" s="19" t="s">
        <v>2008</v>
      </c>
      <c r="D15" s="19" t="s">
        <v>2031</v>
      </c>
      <c r="E15" s="19" t="s">
        <v>2053</v>
      </c>
      <c r="F15" s="19" t="s">
        <v>2090</v>
      </c>
      <c r="G15" s="27"/>
      <c r="H15" s="27"/>
    </row>
    <row r="16" spans="1:8" ht="45" customHeight="1" x14ac:dyDescent="0.45">
      <c r="A16" s="28">
        <v>13</v>
      </c>
      <c r="B16" s="27" t="s">
        <v>2007</v>
      </c>
      <c r="C16" s="19" t="s">
        <v>2017</v>
      </c>
      <c r="D16" s="19" t="s">
        <v>2079</v>
      </c>
      <c r="E16" s="19" t="s">
        <v>2054</v>
      </c>
      <c r="F16" s="19" t="s">
        <v>2080</v>
      </c>
      <c r="G16" s="27" t="s">
        <v>2074</v>
      </c>
      <c r="H16" s="27"/>
    </row>
    <row r="17" spans="1:8" ht="45" customHeight="1" x14ac:dyDescent="0.45">
      <c r="A17" s="28">
        <v>14</v>
      </c>
      <c r="B17" s="27" t="s">
        <v>2007</v>
      </c>
      <c r="C17" s="19" t="s">
        <v>2018</v>
      </c>
      <c r="D17" s="19" t="s">
        <v>2032</v>
      </c>
      <c r="E17" s="19" t="s">
        <v>2081</v>
      </c>
      <c r="F17" s="19" t="s">
        <v>2082</v>
      </c>
      <c r="G17" s="27" t="s">
        <v>2075</v>
      </c>
      <c r="H17" s="27"/>
    </row>
    <row r="18" spans="1:8" ht="52.5" customHeight="1" x14ac:dyDescent="0.45">
      <c r="A18" s="28">
        <v>15</v>
      </c>
      <c r="B18" s="27" t="s">
        <v>2007</v>
      </c>
      <c r="C18" s="19" t="s">
        <v>2019</v>
      </c>
      <c r="D18" s="19" t="s">
        <v>2033</v>
      </c>
      <c r="E18" s="19" t="s">
        <v>2055</v>
      </c>
      <c r="F18" s="19" t="s">
        <v>2083</v>
      </c>
      <c r="G18" s="27" t="s">
        <v>2076</v>
      </c>
      <c r="H18" s="27"/>
    </row>
    <row r="19" spans="1:8" ht="45" customHeight="1" x14ac:dyDescent="0.45">
      <c r="A19" s="28">
        <v>16</v>
      </c>
      <c r="B19" s="27" t="s">
        <v>2007</v>
      </c>
      <c r="C19" s="19" t="s">
        <v>2020</v>
      </c>
      <c r="D19" s="19" t="s">
        <v>2034</v>
      </c>
      <c r="E19" s="19" t="s">
        <v>2056</v>
      </c>
      <c r="F19" s="19" t="s">
        <v>2089</v>
      </c>
      <c r="G19" s="27" t="s">
        <v>2077</v>
      </c>
      <c r="H19" s="27"/>
    </row>
    <row r="20" spans="1:8" ht="45" customHeight="1" x14ac:dyDescent="0.45">
      <c r="A20" s="28">
        <v>17</v>
      </c>
      <c r="B20" s="27" t="s">
        <v>2007</v>
      </c>
      <c r="C20" s="19" t="s">
        <v>2020</v>
      </c>
      <c r="D20" s="19" t="s">
        <v>2035</v>
      </c>
      <c r="E20" s="19" t="s">
        <v>2057</v>
      </c>
      <c r="F20" s="19" t="s">
        <v>717</v>
      </c>
      <c r="G20" s="27" t="s">
        <v>2077</v>
      </c>
      <c r="H20" s="27"/>
    </row>
    <row r="21" spans="1:8" ht="45" customHeight="1" x14ac:dyDescent="0.45">
      <c r="A21" s="28">
        <v>18</v>
      </c>
      <c r="B21" s="27" t="s">
        <v>2007</v>
      </c>
      <c r="C21" s="19" t="s">
        <v>2021</v>
      </c>
      <c r="D21" s="19" t="s">
        <v>2036</v>
      </c>
      <c r="E21" s="19" t="s">
        <v>2058</v>
      </c>
      <c r="F21" s="19" t="s">
        <v>2059</v>
      </c>
      <c r="G21" s="27" t="s">
        <v>2078</v>
      </c>
      <c r="H21" s="27"/>
    </row>
  </sheetData>
  <protectedRanges>
    <protectedRange sqref="B5" name="範囲1_1_1_4_5_1"/>
    <protectedRange sqref="B6" name="範囲1_1_1_37_11"/>
    <protectedRange sqref="D4" name="範囲1_1_1_1"/>
    <protectedRange sqref="D5" name="範囲1_1_1_1_1"/>
    <protectedRange sqref="D7" name="範囲1_1_1_1_2"/>
    <protectedRange sqref="D8" name="範囲1_1_1_1_3"/>
    <protectedRange sqref="D9" name="範囲1_1_1_1_4"/>
    <protectedRange sqref="D10" name="範囲1_1_1_1_5"/>
    <protectedRange sqref="D12" name="範囲1_1_1_1_6"/>
    <protectedRange sqref="D13" name="範囲1_1_1_1_7"/>
    <protectedRange sqref="D14" name="範囲1_1_1_1_8"/>
    <protectedRange sqref="G4" name="範囲1_1_1_1_10"/>
    <protectedRange sqref="G5" name="範囲1_1_1_1_11"/>
    <protectedRange sqref="G7" name="範囲1_1_1_1_12"/>
    <protectedRange sqref="G8" name="範囲1_1_1_1_13"/>
    <protectedRange sqref="G9" name="範囲1_1_1_1_14"/>
    <protectedRange sqref="G10" name="範囲1_1_1_1_15"/>
    <protectedRange sqref="G12" name="範囲1_1_1_1_16"/>
    <protectedRange sqref="G13" name="範囲1_1_1_1_17"/>
    <protectedRange sqref="G14" name="範囲1_1_1_1_18"/>
    <protectedRange sqref="E4:F4" name="範囲1_1_1_1_20"/>
    <protectedRange sqref="E5:F5" name="範囲1_1_1_1_21"/>
    <protectedRange sqref="E7:F7" name="範囲1_1_1_1_22"/>
    <protectedRange sqref="E8:F8" name="範囲1_1_1_1_23"/>
    <protectedRange sqref="E9:F9" name="範囲1_1_1_1_24"/>
    <protectedRange sqref="E10:F10" name="範囲1_1_1_1_25"/>
    <protectedRange sqref="E12:F12" name="範囲1_1_1_1_26"/>
    <protectedRange sqref="E13:F13" name="範囲1_1_1_1_27"/>
    <protectedRange sqref="E14:F14" name="範囲1_1_1_1_28"/>
  </protectedRanges>
  <autoFilter ref="A3:H6" xr:uid="{00000000-0009-0000-0000-000022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6" xr:uid="{AEDD63F1-EA86-486C-826C-087FDD54DA57}">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tabColor rgb="FF0070C0"/>
    <pageSetUpPr fitToPage="1"/>
  </sheetPr>
  <dimension ref="A1:H16"/>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65" t="s">
        <v>61</v>
      </c>
      <c r="B1" s="13"/>
      <c r="C1" s="5"/>
      <c r="D1" s="6"/>
      <c r="E1" s="6"/>
      <c r="F1" s="6"/>
      <c r="G1" s="6"/>
      <c r="H1" s="7"/>
    </row>
    <row r="2" spans="1:8" ht="20.100000000000001" customHeight="1" x14ac:dyDescent="0.45">
      <c r="A2" s="9" t="s">
        <v>62</v>
      </c>
      <c r="B2" s="9"/>
    </row>
    <row r="3" spans="1:8" s="1" customFormat="1" ht="33" customHeight="1" x14ac:dyDescent="0.45">
      <c r="A3" s="14"/>
      <c r="B3" s="14" t="s">
        <v>2</v>
      </c>
      <c r="C3" s="14" t="s">
        <v>3</v>
      </c>
      <c r="D3" s="15" t="s">
        <v>4</v>
      </c>
      <c r="E3" s="15" t="s">
        <v>5</v>
      </c>
      <c r="F3" s="15" t="s">
        <v>6</v>
      </c>
      <c r="G3" s="15" t="s">
        <v>7</v>
      </c>
      <c r="H3" s="14" t="s">
        <v>8</v>
      </c>
    </row>
    <row r="4" spans="1:8" s="1" customFormat="1" ht="45" customHeight="1" x14ac:dyDescent="0.45">
      <c r="A4" s="28">
        <v>1</v>
      </c>
      <c r="B4" s="90" t="s">
        <v>2091</v>
      </c>
      <c r="C4" s="36" t="s">
        <v>2092</v>
      </c>
      <c r="D4" s="68" t="s">
        <v>2102</v>
      </c>
      <c r="E4" s="68" t="s">
        <v>2108</v>
      </c>
      <c r="F4" s="68" t="s">
        <v>717</v>
      </c>
      <c r="G4" s="68" t="s">
        <v>2120</v>
      </c>
      <c r="H4" s="18" t="s">
        <v>2121</v>
      </c>
    </row>
    <row r="5" spans="1:8" s="1" customFormat="1" ht="45" customHeight="1" x14ac:dyDescent="0.45">
      <c r="A5" s="28">
        <v>2</v>
      </c>
      <c r="B5" s="90" t="s">
        <v>2091</v>
      </c>
      <c r="C5" s="36" t="s">
        <v>2093</v>
      </c>
      <c r="D5" s="68" t="s">
        <v>2103</v>
      </c>
      <c r="E5" s="68" t="s">
        <v>2109</v>
      </c>
      <c r="F5" s="68" t="s">
        <v>304</v>
      </c>
      <c r="G5" s="68" t="s">
        <v>2122</v>
      </c>
      <c r="H5" s="67"/>
    </row>
    <row r="6" spans="1:8" s="1" customFormat="1" ht="45" customHeight="1" x14ac:dyDescent="0.45">
      <c r="A6" s="28">
        <v>3</v>
      </c>
      <c r="B6" s="90" t="s">
        <v>2091</v>
      </c>
      <c r="C6" s="36" t="s">
        <v>2094</v>
      </c>
      <c r="D6" s="68" t="s">
        <v>2103</v>
      </c>
      <c r="E6" s="68" t="s">
        <v>2110</v>
      </c>
      <c r="F6" s="68" t="s">
        <v>731</v>
      </c>
      <c r="G6" s="68" t="s">
        <v>2123</v>
      </c>
      <c r="H6" s="67"/>
    </row>
    <row r="7" spans="1:8" s="1" customFormat="1" ht="45" customHeight="1" x14ac:dyDescent="0.45">
      <c r="A7" s="28">
        <v>4</v>
      </c>
      <c r="B7" s="90" t="s">
        <v>2091</v>
      </c>
      <c r="C7" s="36" t="s">
        <v>2095</v>
      </c>
      <c r="D7" s="68" t="s">
        <v>448</v>
      </c>
      <c r="E7" s="68" t="s">
        <v>2111</v>
      </c>
      <c r="F7" s="68" t="s">
        <v>304</v>
      </c>
      <c r="G7" s="68" t="s">
        <v>2124</v>
      </c>
      <c r="H7" s="67"/>
    </row>
    <row r="8" spans="1:8" s="1" customFormat="1" ht="45" customHeight="1" x14ac:dyDescent="0.45">
      <c r="A8" s="28">
        <v>5</v>
      </c>
      <c r="B8" s="90" t="s">
        <v>2091</v>
      </c>
      <c r="C8" s="36" t="s">
        <v>2096</v>
      </c>
      <c r="D8" s="68" t="s">
        <v>2104</v>
      </c>
      <c r="E8" s="68" t="s">
        <v>3331</v>
      </c>
      <c r="F8" s="68" t="s">
        <v>2138</v>
      </c>
      <c r="G8" s="68" t="s">
        <v>2125</v>
      </c>
      <c r="H8" s="67"/>
    </row>
    <row r="9" spans="1:8" s="1" customFormat="1" ht="45" customHeight="1" x14ac:dyDescent="0.45">
      <c r="A9" s="28">
        <v>6</v>
      </c>
      <c r="B9" s="90" t="s">
        <v>2091</v>
      </c>
      <c r="C9" s="36" t="s">
        <v>2097</v>
      </c>
      <c r="D9" s="68" t="s">
        <v>2135</v>
      </c>
      <c r="E9" s="68" t="s">
        <v>2112</v>
      </c>
      <c r="F9" s="68" t="s">
        <v>304</v>
      </c>
      <c r="G9" s="68" t="s">
        <v>2126</v>
      </c>
      <c r="H9" s="67" t="s">
        <v>2127</v>
      </c>
    </row>
    <row r="10" spans="1:8" s="1" customFormat="1" ht="45" customHeight="1" x14ac:dyDescent="0.45">
      <c r="A10" s="28">
        <v>7</v>
      </c>
      <c r="B10" s="90" t="s">
        <v>2091</v>
      </c>
      <c r="C10" s="36" t="s">
        <v>2098</v>
      </c>
      <c r="D10" s="68" t="s">
        <v>1558</v>
      </c>
      <c r="E10" s="68" t="s">
        <v>2113</v>
      </c>
      <c r="F10" s="68" t="s">
        <v>304</v>
      </c>
      <c r="G10" s="68" t="s">
        <v>2128</v>
      </c>
      <c r="H10" s="67"/>
    </row>
    <row r="11" spans="1:8" s="1" customFormat="1" ht="45" customHeight="1" x14ac:dyDescent="0.45">
      <c r="A11" s="28">
        <v>8</v>
      </c>
      <c r="B11" s="90" t="s">
        <v>2091</v>
      </c>
      <c r="C11" s="36" t="s">
        <v>2099</v>
      </c>
      <c r="D11" s="68" t="s">
        <v>2105</v>
      </c>
      <c r="E11" s="68" t="s">
        <v>2114</v>
      </c>
      <c r="F11" s="68" t="s">
        <v>2137</v>
      </c>
      <c r="G11" s="68" t="s">
        <v>2129</v>
      </c>
      <c r="H11" s="67"/>
    </row>
    <row r="12" spans="1:8" s="1" customFormat="1" ht="45" customHeight="1" x14ac:dyDescent="0.45">
      <c r="A12" s="28">
        <v>9</v>
      </c>
      <c r="B12" s="90" t="s">
        <v>2091</v>
      </c>
      <c r="C12" s="36" t="s">
        <v>2097</v>
      </c>
      <c r="D12" s="68" t="s">
        <v>2106</v>
      </c>
      <c r="E12" s="68" t="s">
        <v>2115</v>
      </c>
      <c r="F12" s="68" t="s">
        <v>304</v>
      </c>
      <c r="G12" s="68" t="s">
        <v>2130</v>
      </c>
      <c r="H12" s="67"/>
    </row>
    <row r="13" spans="1:8" s="1" customFormat="1" ht="45" customHeight="1" x14ac:dyDescent="0.45">
      <c r="A13" s="28">
        <v>10</v>
      </c>
      <c r="B13" s="90" t="s">
        <v>2091</v>
      </c>
      <c r="C13" s="36" t="s">
        <v>2100</v>
      </c>
      <c r="D13" s="68" t="s">
        <v>2106</v>
      </c>
      <c r="E13" s="68" t="s">
        <v>2116</v>
      </c>
      <c r="F13" s="68" t="s">
        <v>304</v>
      </c>
      <c r="G13" s="68" t="s">
        <v>2131</v>
      </c>
      <c r="H13" s="67"/>
    </row>
    <row r="14" spans="1:8" s="1" customFormat="1" ht="45" customHeight="1" x14ac:dyDescent="0.45">
      <c r="A14" s="28">
        <v>11</v>
      </c>
      <c r="B14" s="90" t="s">
        <v>2091</v>
      </c>
      <c r="C14" s="36" t="s">
        <v>2094</v>
      </c>
      <c r="D14" s="68" t="s">
        <v>2036</v>
      </c>
      <c r="E14" s="68" t="s">
        <v>2117</v>
      </c>
      <c r="F14" s="68" t="s">
        <v>1031</v>
      </c>
      <c r="G14" s="68" t="s">
        <v>2132</v>
      </c>
      <c r="H14" s="18"/>
    </row>
    <row r="15" spans="1:8" s="1" customFormat="1" ht="45" customHeight="1" x14ac:dyDescent="0.45">
      <c r="A15" s="28">
        <v>12</v>
      </c>
      <c r="B15" s="90" t="s">
        <v>2091</v>
      </c>
      <c r="C15" s="36" t="s">
        <v>2093</v>
      </c>
      <c r="D15" s="68" t="s">
        <v>2107</v>
      </c>
      <c r="E15" s="68" t="s">
        <v>2118</v>
      </c>
      <c r="F15" s="68" t="s">
        <v>2136</v>
      </c>
      <c r="G15" s="68" t="s">
        <v>2133</v>
      </c>
      <c r="H15" s="67"/>
    </row>
    <row r="16" spans="1:8" s="1" customFormat="1" ht="45" customHeight="1" x14ac:dyDescent="0.45">
      <c r="A16" s="28">
        <v>13</v>
      </c>
      <c r="B16" s="90" t="s">
        <v>2091</v>
      </c>
      <c r="C16" s="36" t="s">
        <v>2101</v>
      </c>
      <c r="D16" s="68" t="s">
        <v>644</v>
      </c>
      <c r="E16" s="68" t="s">
        <v>2119</v>
      </c>
      <c r="F16" s="68" t="s">
        <v>1883</v>
      </c>
      <c r="G16" s="68" t="s">
        <v>2134</v>
      </c>
      <c r="H16" s="67"/>
    </row>
  </sheetData>
  <autoFilter ref="A3:H3" xr:uid="{00000000-0001-0000-2300-000000000000}"/>
  <phoneticPr fontId="7"/>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tabColor rgb="FF0070C0"/>
    <pageSetUpPr fitToPage="1"/>
  </sheetPr>
  <dimension ref="A1:H16"/>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65" t="s">
        <v>63</v>
      </c>
      <c r="B1" s="13"/>
      <c r="C1" s="5"/>
      <c r="D1" s="6"/>
      <c r="E1" s="6"/>
      <c r="F1" s="6"/>
      <c r="G1" s="6"/>
      <c r="H1" s="7"/>
    </row>
    <row r="2" spans="1:8" ht="20.100000000000001" customHeight="1" x14ac:dyDescent="0.45">
      <c r="A2" s="9" t="s">
        <v>1</v>
      </c>
      <c r="B2" s="9"/>
    </row>
    <row r="3" spans="1:8" s="1" customFormat="1" ht="33" customHeight="1" x14ac:dyDescent="0.45">
      <c r="A3" s="14"/>
      <c r="B3" s="14" t="s">
        <v>2</v>
      </c>
      <c r="C3" s="14" t="s">
        <v>3</v>
      </c>
      <c r="D3" s="15" t="s">
        <v>4</v>
      </c>
      <c r="E3" s="15" t="s">
        <v>5</v>
      </c>
      <c r="F3" s="15" t="s">
        <v>6</v>
      </c>
      <c r="G3" s="15" t="s">
        <v>7</v>
      </c>
      <c r="H3" s="14" t="s">
        <v>8</v>
      </c>
    </row>
    <row r="4" spans="1:8" ht="45" customHeight="1" x14ac:dyDescent="0.45">
      <c r="A4" s="28">
        <v>1</v>
      </c>
      <c r="B4" s="27" t="s">
        <v>2139</v>
      </c>
      <c r="C4" s="19" t="s">
        <v>2140</v>
      </c>
      <c r="D4" s="19" t="s">
        <v>2151</v>
      </c>
      <c r="E4" s="19" t="s">
        <v>2156</v>
      </c>
      <c r="F4" s="19" t="s">
        <v>2189</v>
      </c>
      <c r="G4" s="19" t="s">
        <v>2164</v>
      </c>
      <c r="H4" s="27"/>
    </row>
    <row r="5" spans="1:8" ht="45" customHeight="1" x14ac:dyDescent="0.45">
      <c r="A5" s="28">
        <v>2</v>
      </c>
      <c r="B5" s="27" t="s">
        <v>2139</v>
      </c>
      <c r="C5" s="19" t="s">
        <v>2141</v>
      </c>
      <c r="D5" s="19" t="s">
        <v>2152</v>
      </c>
      <c r="E5" s="19" t="s">
        <v>2157</v>
      </c>
      <c r="F5" s="19" t="s">
        <v>163</v>
      </c>
      <c r="G5" s="19" t="s">
        <v>2165</v>
      </c>
      <c r="H5" s="27"/>
    </row>
    <row r="6" spans="1:8" ht="45" customHeight="1" x14ac:dyDescent="0.45">
      <c r="A6" s="28">
        <v>3</v>
      </c>
      <c r="B6" s="27" t="s">
        <v>2139</v>
      </c>
      <c r="C6" s="36" t="s">
        <v>2141</v>
      </c>
      <c r="D6" s="68" t="s">
        <v>2152</v>
      </c>
      <c r="E6" s="68" t="s">
        <v>2157</v>
      </c>
      <c r="F6" s="68" t="s">
        <v>163</v>
      </c>
      <c r="G6" s="68" t="s">
        <v>2165</v>
      </c>
      <c r="H6" s="84"/>
    </row>
    <row r="7" spans="1:8" ht="45" customHeight="1" x14ac:dyDescent="0.45">
      <c r="A7" s="28">
        <v>4</v>
      </c>
      <c r="B7" s="27" t="s">
        <v>2139</v>
      </c>
      <c r="C7" s="19" t="s">
        <v>2142</v>
      </c>
      <c r="D7" s="19" t="s">
        <v>2153</v>
      </c>
      <c r="E7" s="19" t="s">
        <v>2158</v>
      </c>
      <c r="F7" s="19" t="s">
        <v>2159</v>
      </c>
      <c r="G7" s="19" t="s">
        <v>2166</v>
      </c>
      <c r="H7" s="91"/>
    </row>
    <row r="8" spans="1:8" ht="45" customHeight="1" x14ac:dyDescent="0.45">
      <c r="A8" s="28">
        <v>5</v>
      </c>
      <c r="B8" s="27" t="s">
        <v>2139</v>
      </c>
      <c r="C8" s="19" t="s">
        <v>2143</v>
      </c>
      <c r="D8" s="19" t="s">
        <v>2154</v>
      </c>
      <c r="E8" s="19" t="s">
        <v>2160</v>
      </c>
      <c r="F8" s="19" t="s">
        <v>163</v>
      </c>
      <c r="G8" s="19" t="s">
        <v>2167</v>
      </c>
      <c r="H8" s="27"/>
    </row>
    <row r="9" spans="1:8" ht="45" customHeight="1" x14ac:dyDescent="0.45">
      <c r="A9" s="28">
        <v>6</v>
      </c>
      <c r="B9" s="27" t="s">
        <v>2139</v>
      </c>
      <c r="C9" s="19" t="s">
        <v>2143</v>
      </c>
      <c r="D9" s="19" t="s">
        <v>2155</v>
      </c>
      <c r="E9" s="19" t="s">
        <v>2161</v>
      </c>
      <c r="F9" s="19" t="s">
        <v>321</v>
      </c>
      <c r="G9" s="19" t="s">
        <v>2169</v>
      </c>
      <c r="H9" s="27"/>
    </row>
    <row r="10" spans="1:8" ht="45" customHeight="1" x14ac:dyDescent="0.45">
      <c r="A10" s="28">
        <v>7</v>
      </c>
      <c r="B10" s="27" t="s">
        <v>2139</v>
      </c>
      <c r="C10" s="19" t="s">
        <v>2144</v>
      </c>
      <c r="D10" s="19" t="s">
        <v>2170</v>
      </c>
      <c r="E10" s="19" t="s">
        <v>2171</v>
      </c>
      <c r="F10" s="19" t="s">
        <v>163</v>
      </c>
      <c r="G10" s="19" t="s">
        <v>2172</v>
      </c>
      <c r="H10" s="27"/>
    </row>
    <row r="11" spans="1:8" ht="45" customHeight="1" x14ac:dyDescent="0.45">
      <c r="A11" s="28">
        <v>8</v>
      </c>
      <c r="B11" s="27" t="s">
        <v>2139</v>
      </c>
      <c r="C11" s="19" t="s">
        <v>2145</v>
      </c>
      <c r="D11" s="19" t="s">
        <v>131</v>
      </c>
      <c r="E11" s="19" t="s">
        <v>2173</v>
      </c>
      <c r="F11" s="19" t="s">
        <v>2174</v>
      </c>
      <c r="G11" s="19" t="s">
        <v>2175</v>
      </c>
      <c r="H11" s="27"/>
    </row>
    <row r="12" spans="1:8" ht="45" customHeight="1" x14ac:dyDescent="0.45">
      <c r="A12" s="28">
        <v>9</v>
      </c>
      <c r="B12" s="27" t="s">
        <v>2139</v>
      </c>
      <c r="C12" s="19" t="s">
        <v>2146</v>
      </c>
      <c r="D12" s="19" t="s">
        <v>2170</v>
      </c>
      <c r="E12" s="19" t="s">
        <v>2176</v>
      </c>
      <c r="F12" s="19" t="s">
        <v>2177</v>
      </c>
      <c r="G12" s="19"/>
      <c r="H12" s="27"/>
    </row>
    <row r="13" spans="1:8" ht="45" customHeight="1" x14ac:dyDescent="0.45">
      <c r="A13" s="28">
        <v>10</v>
      </c>
      <c r="B13" s="27" t="s">
        <v>2139</v>
      </c>
      <c r="C13" s="19" t="s">
        <v>2147</v>
      </c>
      <c r="D13" s="19" t="s">
        <v>2178</v>
      </c>
      <c r="E13" s="19" t="s">
        <v>2179</v>
      </c>
      <c r="F13" s="19" t="s">
        <v>2180</v>
      </c>
      <c r="G13" s="19" t="s">
        <v>2181</v>
      </c>
      <c r="H13" s="27"/>
    </row>
    <row r="14" spans="1:8" ht="45" customHeight="1" x14ac:dyDescent="0.45">
      <c r="A14" s="28">
        <v>11</v>
      </c>
      <c r="B14" s="27" t="s">
        <v>2139</v>
      </c>
      <c r="C14" s="19" t="s">
        <v>2148</v>
      </c>
      <c r="D14" s="19" t="s">
        <v>131</v>
      </c>
      <c r="E14" s="19" t="s">
        <v>2162</v>
      </c>
      <c r="F14" s="19" t="s">
        <v>2188</v>
      </c>
      <c r="G14" s="19" t="s">
        <v>2182</v>
      </c>
      <c r="H14" s="27" t="s">
        <v>2168</v>
      </c>
    </row>
    <row r="15" spans="1:8" ht="45" customHeight="1" x14ac:dyDescent="0.45">
      <c r="A15" s="28">
        <v>12</v>
      </c>
      <c r="B15" s="27" t="s">
        <v>2139</v>
      </c>
      <c r="C15" s="19" t="s">
        <v>2149</v>
      </c>
      <c r="D15" s="19" t="s">
        <v>2170</v>
      </c>
      <c r="E15" s="19" t="s">
        <v>2183</v>
      </c>
      <c r="F15" s="19" t="s">
        <v>2180</v>
      </c>
      <c r="G15" s="19" t="s">
        <v>2184</v>
      </c>
      <c r="H15" s="27"/>
    </row>
    <row r="16" spans="1:8" ht="45" customHeight="1" x14ac:dyDescent="0.45">
      <c r="A16" s="28">
        <v>13</v>
      </c>
      <c r="B16" s="27" t="s">
        <v>2139</v>
      </c>
      <c r="C16" s="19" t="s">
        <v>2150</v>
      </c>
      <c r="D16" s="19" t="s">
        <v>2185</v>
      </c>
      <c r="E16" s="19" t="s">
        <v>2186</v>
      </c>
      <c r="F16" s="19" t="s">
        <v>2163</v>
      </c>
      <c r="G16" s="19" t="s">
        <v>2187</v>
      </c>
      <c r="H16" s="27"/>
    </row>
  </sheetData>
  <protectedRanges>
    <protectedRange sqref="D4:D5" name="範囲1_1_1_1"/>
    <protectedRange sqref="E4:F5" name="範囲1_1_1_1_1"/>
    <protectedRange sqref="G4:H5" name="範囲1_1_1_1_2"/>
  </protectedRanges>
  <autoFilter ref="A3:H5" xr:uid="{00000000-0009-0000-0000-000024000000}"/>
  <phoneticPr fontId="2"/>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5" xr:uid="{728BDF72-B6CB-4A14-B750-10463C36E45A}">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tabColor rgb="FF0070C0"/>
    <pageSetUpPr fitToPage="1"/>
  </sheetPr>
  <dimension ref="A1:H7"/>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65" t="s">
        <v>64</v>
      </c>
      <c r="B1" s="65"/>
      <c r="C1" s="5"/>
      <c r="D1" s="6"/>
      <c r="E1" s="6"/>
      <c r="F1" s="6"/>
      <c r="G1" s="6"/>
      <c r="H1" s="7"/>
    </row>
    <row r="2" spans="1:8" ht="20.100000000000001" customHeight="1" x14ac:dyDescent="0.45">
      <c r="A2" s="9" t="s">
        <v>1</v>
      </c>
      <c r="B2" s="9"/>
    </row>
    <row r="3" spans="1:8" s="1" customFormat="1" ht="33" customHeight="1" x14ac:dyDescent="0.45">
      <c r="A3" s="14"/>
      <c r="B3" s="14" t="s">
        <v>2</v>
      </c>
      <c r="C3" s="14" t="s">
        <v>3</v>
      </c>
      <c r="D3" s="15" t="s">
        <v>4</v>
      </c>
      <c r="E3" s="15" t="s">
        <v>5</v>
      </c>
      <c r="F3" s="15" t="s">
        <v>6</v>
      </c>
      <c r="G3" s="15" t="s">
        <v>7</v>
      </c>
      <c r="H3" s="14" t="s">
        <v>8</v>
      </c>
    </row>
    <row r="4" spans="1:8" ht="45" customHeight="1" x14ac:dyDescent="0.45">
      <c r="A4" s="28">
        <v>1</v>
      </c>
      <c r="B4" s="27" t="s">
        <v>2190</v>
      </c>
      <c r="C4" s="19" t="s">
        <v>2191</v>
      </c>
      <c r="D4" s="19" t="s">
        <v>2194</v>
      </c>
      <c r="E4" s="19" t="s">
        <v>2198</v>
      </c>
      <c r="F4" s="19" t="s">
        <v>2208</v>
      </c>
      <c r="G4" s="19" t="s">
        <v>2203</v>
      </c>
      <c r="H4" s="27" t="s">
        <v>2204</v>
      </c>
    </row>
    <row r="5" spans="1:8" ht="45" customHeight="1" x14ac:dyDescent="0.45">
      <c r="A5" s="28">
        <v>2</v>
      </c>
      <c r="B5" s="27" t="s">
        <v>2190</v>
      </c>
      <c r="C5" s="19" t="s">
        <v>2192</v>
      </c>
      <c r="D5" s="19" t="s">
        <v>2195</v>
      </c>
      <c r="E5" s="19" t="s">
        <v>2199</v>
      </c>
      <c r="F5" s="19" t="s">
        <v>1712</v>
      </c>
      <c r="G5" s="19" t="s">
        <v>2205</v>
      </c>
      <c r="H5" s="27" t="s">
        <v>2206</v>
      </c>
    </row>
    <row r="6" spans="1:8" ht="45" customHeight="1" x14ac:dyDescent="0.45">
      <c r="A6" s="28">
        <v>3</v>
      </c>
      <c r="B6" s="27" t="s">
        <v>2190</v>
      </c>
      <c r="C6" s="19" t="s">
        <v>2192</v>
      </c>
      <c r="D6" s="19" t="s">
        <v>2196</v>
      </c>
      <c r="E6" s="19" t="s">
        <v>3858</v>
      </c>
      <c r="F6" s="19" t="s">
        <v>2209</v>
      </c>
      <c r="G6" s="19" t="s">
        <v>2205</v>
      </c>
      <c r="H6" s="27" t="s">
        <v>2206</v>
      </c>
    </row>
    <row r="7" spans="1:8" ht="45" customHeight="1" x14ac:dyDescent="0.45">
      <c r="A7" s="28">
        <v>4</v>
      </c>
      <c r="B7" s="27" t="s">
        <v>2190</v>
      </c>
      <c r="C7" s="19" t="s">
        <v>2193</v>
      </c>
      <c r="D7" s="19" t="s">
        <v>2197</v>
      </c>
      <c r="E7" s="19" t="s">
        <v>2201</v>
      </c>
      <c r="F7" s="19" t="s">
        <v>2202</v>
      </c>
      <c r="G7" s="19" t="s">
        <v>2207</v>
      </c>
      <c r="H7" s="27"/>
    </row>
  </sheetData>
  <protectedRanges>
    <protectedRange sqref="B4" name="範囲1_1_2_5_1_1_1"/>
    <protectedRange sqref="B5" name="範囲1_1_69_9_1_1"/>
    <protectedRange sqref="H5:H7" name="範囲1_1_1_1_1"/>
    <protectedRange sqref="G6" name="範囲1_1_1_1_5"/>
    <protectedRange sqref="G7" name="範囲1_1_1_1_6"/>
    <protectedRange sqref="E6:F6" name="範囲1_1_1_1_8"/>
    <protectedRange sqref="E7" name="範囲1_1_1_1_9"/>
  </protectedRanges>
  <autoFilter ref="A3:H7" xr:uid="{00000000-0009-0000-0000-000025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7" xr:uid="{8FCAB487-823D-4140-A8A6-20FD37A9331A}">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tabColor rgb="FF0070C0"/>
    <pageSetUpPr fitToPage="1"/>
  </sheetPr>
  <dimension ref="A1:H17"/>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65" t="s">
        <v>65</v>
      </c>
      <c r="B1" s="13"/>
      <c r="C1" s="5"/>
      <c r="D1" s="6"/>
      <c r="E1" s="6"/>
      <c r="F1" s="6"/>
      <c r="G1" s="6"/>
      <c r="H1" s="7"/>
    </row>
    <row r="2" spans="1:8" ht="20.100000000000001" customHeight="1" x14ac:dyDescent="0.45">
      <c r="A2" s="9" t="s">
        <v>62</v>
      </c>
      <c r="B2" s="9"/>
    </row>
    <row r="3" spans="1:8" s="1" customFormat="1" ht="33" customHeight="1" x14ac:dyDescent="0.45">
      <c r="A3" s="14"/>
      <c r="B3" s="14" t="s">
        <v>2</v>
      </c>
      <c r="C3" s="14" t="s">
        <v>3</v>
      </c>
      <c r="D3" s="15" t="s">
        <v>4</v>
      </c>
      <c r="E3" s="15" t="s">
        <v>5</v>
      </c>
      <c r="F3" s="15" t="s">
        <v>6</v>
      </c>
      <c r="G3" s="15" t="s">
        <v>7</v>
      </c>
      <c r="H3" s="14" t="s">
        <v>8</v>
      </c>
    </row>
    <row r="4" spans="1:8" ht="67.5" customHeight="1" x14ac:dyDescent="0.45">
      <c r="A4" s="28">
        <v>1</v>
      </c>
      <c r="B4" s="27" t="s">
        <v>2210</v>
      </c>
      <c r="C4" s="19" t="s">
        <v>2211</v>
      </c>
      <c r="D4" s="19" t="s">
        <v>2221</v>
      </c>
      <c r="E4" s="19" t="s">
        <v>2231</v>
      </c>
      <c r="F4" s="19" t="s">
        <v>2269</v>
      </c>
      <c r="G4" s="19" t="s">
        <v>2248</v>
      </c>
      <c r="H4" s="27"/>
    </row>
    <row r="5" spans="1:8" ht="52.5" customHeight="1" x14ac:dyDescent="0.45">
      <c r="A5" s="28">
        <v>2</v>
      </c>
      <c r="B5" s="27" t="s">
        <v>2210</v>
      </c>
      <c r="C5" s="19" t="s">
        <v>2212</v>
      </c>
      <c r="D5" s="19" t="s">
        <v>2195</v>
      </c>
      <c r="E5" s="19" t="s">
        <v>2232</v>
      </c>
      <c r="F5" s="19" t="s">
        <v>2233</v>
      </c>
      <c r="G5" s="19" t="s">
        <v>2249</v>
      </c>
      <c r="H5" s="27" t="s">
        <v>2250</v>
      </c>
    </row>
    <row r="6" spans="1:8" ht="45" customHeight="1" x14ac:dyDescent="0.45">
      <c r="A6" s="28">
        <v>3</v>
      </c>
      <c r="B6" s="27" t="s">
        <v>2210</v>
      </c>
      <c r="C6" s="19" t="s">
        <v>2213</v>
      </c>
      <c r="D6" s="19" t="s">
        <v>2222</v>
      </c>
      <c r="E6" s="19" t="s">
        <v>2234</v>
      </c>
      <c r="F6" s="19" t="s">
        <v>2235</v>
      </c>
      <c r="G6" s="19" t="s">
        <v>2251</v>
      </c>
      <c r="H6" s="27" t="s">
        <v>2252</v>
      </c>
    </row>
    <row r="7" spans="1:8" ht="45" customHeight="1" x14ac:dyDescent="0.45">
      <c r="A7" s="28">
        <v>4</v>
      </c>
      <c r="B7" s="27" t="s">
        <v>2210</v>
      </c>
      <c r="C7" s="19" t="s">
        <v>2214</v>
      </c>
      <c r="D7" s="19" t="s">
        <v>2223</v>
      </c>
      <c r="E7" s="19" t="s">
        <v>2236</v>
      </c>
      <c r="F7" s="19" t="s">
        <v>2268</v>
      </c>
      <c r="G7" s="19" t="s">
        <v>2253</v>
      </c>
      <c r="H7" s="27"/>
    </row>
    <row r="8" spans="1:8" ht="45" customHeight="1" x14ac:dyDescent="0.45">
      <c r="A8" s="28">
        <v>5</v>
      </c>
      <c r="B8" s="27" t="s">
        <v>2210</v>
      </c>
      <c r="C8" s="19" t="s">
        <v>2215</v>
      </c>
      <c r="D8" s="19" t="s">
        <v>2224</v>
      </c>
      <c r="E8" s="19" t="s">
        <v>2237</v>
      </c>
      <c r="F8" s="19" t="s">
        <v>2238</v>
      </c>
      <c r="G8" s="19" t="s">
        <v>2254</v>
      </c>
      <c r="H8" s="27"/>
    </row>
    <row r="9" spans="1:8" ht="45" customHeight="1" x14ac:dyDescent="0.45">
      <c r="A9" s="28">
        <v>6</v>
      </c>
      <c r="B9" s="27" t="s">
        <v>2210</v>
      </c>
      <c r="C9" s="19" t="s">
        <v>2216</v>
      </c>
      <c r="D9" s="19" t="s">
        <v>2225</v>
      </c>
      <c r="E9" s="19" t="s">
        <v>2239</v>
      </c>
      <c r="F9" s="19" t="s">
        <v>304</v>
      </c>
      <c r="G9" s="19"/>
      <c r="H9" s="27"/>
    </row>
    <row r="10" spans="1:8" ht="45" customHeight="1" x14ac:dyDescent="0.45">
      <c r="A10" s="28">
        <v>7</v>
      </c>
      <c r="B10" s="27" t="s">
        <v>2210</v>
      </c>
      <c r="C10" s="19" t="s">
        <v>2217</v>
      </c>
      <c r="D10" s="19" t="s">
        <v>2036</v>
      </c>
      <c r="E10" s="19" t="s">
        <v>2240</v>
      </c>
      <c r="F10" s="19" t="s">
        <v>2267</v>
      </c>
      <c r="G10" s="19" t="s">
        <v>2255</v>
      </c>
      <c r="H10" s="27"/>
    </row>
    <row r="11" spans="1:8" ht="45" customHeight="1" x14ac:dyDescent="0.45">
      <c r="A11" s="28">
        <v>8</v>
      </c>
      <c r="B11" s="27" t="s">
        <v>2210</v>
      </c>
      <c r="C11" s="19" t="s">
        <v>2218</v>
      </c>
      <c r="D11" s="19" t="s">
        <v>2226</v>
      </c>
      <c r="E11" s="19" t="s">
        <v>2241</v>
      </c>
      <c r="F11" s="19" t="s">
        <v>2266</v>
      </c>
      <c r="G11" s="19"/>
      <c r="H11" s="27"/>
    </row>
    <row r="12" spans="1:8" ht="45" customHeight="1" x14ac:dyDescent="0.45">
      <c r="A12" s="28">
        <v>9</v>
      </c>
      <c r="B12" s="27" t="s">
        <v>2210</v>
      </c>
      <c r="C12" s="19" t="s">
        <v>2219</v>
      </c>
      <c r="D12" s="19" t="s">
        <v>2227</v>
      </c>
      <c r="E12" s="19" t="s">
        <v>2242</v>
      </c>
      <c r="F12" s="19" t="s">
        <v>1031</v>
      </c>
      <c r="G12" s="19" t="s">
        <v>2256</v>
      </c>
      <c r="H12" s="27"/>
    </row>
    <row r="13" spans="1:8" ht="45" customHeight="1" x14ac:dyDescent="0.45">
      <c r="A13" s="28">
        <v>10</v>
      </c>
      <c r="B13" s="27" t="s">
        <v>2210</v>
      </c>
      <c r="C13" s="19" t="s">
        <v>2211</v>
      </c>
      <c r="D13" s="19" t="s">
        <v>2228</v>
      </c>
      <c r="E13" s="19" t="s">
        <v>2243</v>
      </c>
      <c r="F13" s="19" t="s">
        <v>2265</v>
      </c>
      <c r="G13" s="19" t="s">
        <v>2257</v>
      </c>
      <c r="H13" s="18"/>
    </row>
    <row r="14" spans="1:8" ht="45" customHeight="1" x14ac:dyDescent="0.45">
      <c r="A14" s="28">
        <v>11</v>
      </c>
      <c r="B14" s="27" t="s">
        <v>2210</v>
      </c>
      <c r="C14" s="19" t="s">
        <v>2216</v>
      </c>
      <c r="D14" s="19" t="s">
        <v>2229</v>
      </c>
      <c r="E14" s="19" t="s">
        <v>2244</v>
      </c>
      <c r="F14" s="19" t="s">
        <v>2264</v>
      </c>
      <c r="G14" s="19" t="s">
        <v>2257</v>
      </c>
      <c r="H14" s="27"/>
    </row>
    <row r="15" spans="1:8" ht="45" customHeight="1" x14ac:dyDescent="0.45">
      <c r="A15" s="28">
        <v>12</v>
      </c>
      <c r="B15" s="27" t="s">
        <v>2210</v>
      </c>
      <c r="C15" s="19" t="s">
        <v>2212</v>
      </c>
      <c r="D15" s="19" t="s">
        <v>2228</v>
      </c>
      <c r="E15" s="19" t="s">
        <v>2245</v>
      </c>
      <c r="F15" s="19" t="s">
        <v>2263</v>
      </c>
      <c r="G15" s="19" t="s">
        <v>2258</v>
      </c>
      <c r="H15" s="31"/>
    </row>
    <row r="16" spans="1:8" ht="45" customHeight="1" x14ac:dyDescent="0.45">
      <c r="A16" s="28">
        <v>13</v>
      </c>
      <c r="B16" s="27" t="s">
        <v>2210</v>
      </c>
      <c r="C16" s="19" t="s">
        <v>2220</v>
      </c>
      <c r="D16" s="19" t="s">
        <v>2036</v>
      </c>
      <c r="E16" s="19" t="s">
        <v>2246</v>
      </c>
      <c r="F16" s="19" t="s">
        <v>2266</v>
      </c>
      <c r="G16" s="19" t="s">
        <v>2259</v>
      </c>
      <c r="H16" s="18"/>
    </row>
    <row r="17" spans="1:8" ht="45" customHeight="1" x14ac:dyDescent="0.45">
      <c r="A17" s="28">
        <v>14</v>
      </c>
      <c r="B17" s="27" t="s">
        <v>2210</v>
      </c>
      <c r="C17" s="19" t="s">
        <v>2211</v>
      </c>
      <c r="D17" s="19" t="s">
        <v>2230</v>
      </c>
      <c r="E17" s="19" t="s">
        <v>2247</v>
      </c>
      <c r="F17" s="19" t="s">
        <v>2262</v>
      </c>
      <c r="G17" s="19" t="s">
        <v>2260</v>
      </c>
      <c r="H17" s="18" t="s">
        <v>2261</v>
      </c>
    </row>
  </sheetData>
  <protectedRanges>
    <protectedRange sqref="E4:F4" name="範囲1_1_1_1_5"/>
    <protectedRange sqref="D4" name="範囲1_1_1_1_6"/>
    <protectedRange sqref="G4:H4" name="範囲1_1_1_1_7"/>
  </protectedRanges>
  <autoFilter ref="A3:H8" xr:uid="{00000000-0009-0000-0000-000026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9" xr:uid="{537F166F-6000-4A5C-B7A3-0890AB11FBD4}">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70C0"/>
    <pageSetUpPr fitToPage="1"/>
  </sheetPr>
  <dimension ref="A1:H24"/>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65" t="s">
        <v>12</v>
      </c>
      <c r="B1" s="13"/>
      <c r="C1" s="5"/>
      <c r="D1" s="6"/>
      <c r="E1" s="6"/>
      <c r="F1" s="6"/>
      <c r="G1" s="6"/>
      <c r="H1" s="7"/>
    </row>
    <row r="2" spans="1:8" ht="20.100000000000001" customHeight="1" x14ac:dyDescent="0.45">
      <c r="A2" s="9" t="s">
        <v>13</v>
      </c>
      <c r="B2" s="9"/>
    </row>
    <row r="3" spans="1:8" s="1" customFormat="1" ht="33" customHeight="1" x14ac:dyDescent="0.45">
      <c r="A3" s="14"/>
      <c r="B3" s="14" t="s">
        <v>2</v>
      </c>
      <c r="C3" s="14" t="s">
        <v>3</v>
      </c>
      <c r="D3" s="15" t="s">
        <v>4</v>
      </c>
      <c r="E3" s="15" t="s">
        <v>5</v>
      </c>
      <c r="F3" s="15" t="s">
        <v>6</v>
      </c>
      <c r="G3" s="15" t="s">
        <v>7</v>
      </c>
      <c r="H3" s="14" t="s">
        <v>8</v>
      </c>
    </row>
    <row r="4" spans="1:8" ht="45" customHeight="1" x14ac:dyDescent="0.45">
      <c r="A4" s="28">
        <v>1</v>
      </c>
      <c r="B4" s="27" t="s">
        <v>264</v>
      </c>
      <c r="C4" s="19"/>
      <c r="D4" s="19" t="s">
        <v>280</v>
      </c>
      <c r="E4" s="19" t="s">
        <v>297</v>
      </c>
      <c r="F4" s="19" t="s">
        <v>298</v>
      </c>
      <c r="G4" s="19" t="s">
        <v>323</v>
      </c>
      <c r="H4" s="27" t="s">
        <v>324</v>
      </c>
    </row>
    <row r="5" spans="1:8" ht="45" customHeight="1" x14ac:dyDescent="0.45">
      <c r="A5" s="28">
        <v>2</v>
      </c>
      <c r="B5" s="27" t="s">
        <v>264</v>
      </c>
      <c r="C5" s="19"/>
      <c r="D5" s="19" t="s">
        <v>281</v>
      </c>
      <c r="E5" s="19" t="s">
        <v>297</v>
      </c>
      <c r="F5" s="19" t="s">
        <v>163</v>
      </c>
      <c r="G5" s="19" t="s">
        <v>323</v>
      </c>
      <c r="H5" s="27" t="s">
        <v>324</v>
      </c>
    </row>
    <row r="6" spans="1:8" ht="45" customHeight="1" x14ac:dyDescent="0.45">
      <c r="A6" s="28">
        <v>3</v>
      </c>
      <c r="B6" s="27" t="s">
        <v>264</v>
      </c>
      <c r="C6" s="19"/>
      <c r="D6" s="19" t="s">
        <v>282</v>
      </c>
      <c r="E6" s="19" t="s">
        <v>299</v>
      </c>
      <c r="F6" s="19" t="s">
        <v>163</v>
      </c>
      <c r="G6" s="19" t="s">
        <v>323</v>
      </c>
      <c r="H6" s="27" t="s">
        <v>324</v>
      </c>
    </row>
    <row r="7" spans="1:8" ht="45" customHeight="1" x14ac:dyDescent="0.45">
      <c r="A7" s="28">
        <v>4</v>
      </c>
      <c r="B7" s="27" t="s">
        <v>264</v>
      </c>
      <c r="C7" s="19"/>
      <c r="D7" s="19" t="s">
        <v>283</v>
      </c>
      <c r="E7" s="19" t="s">
        <v>300</v>
      </c>
      <c r="F7" s="19" t="s">
        <v>301</v>
      </c>
      <c r="G7" s="19" t="s">
        <v>323</v>
      </c>
      <c r="H7" s="27" t="s">
        <v>324</v>
      </c>
    </row>
    <row r="8" spans="1:8" ht="45" customHeight="1" x14ac:dyDescent="0.45">
      <c r="A8" s="28">
        <v>5</v>
      </c>
      <c r="B8" s="27" t="s">
        <v>264</v>
      </c>
      <c r="C8" s="19" t="s">
        <v>265</v>
      </c>
      <c r="D8" s="19" t="s">
        <v>284</v>
      </c>
      <c r="E8" s="19" t="s">
        <v>302</v>
      </c>
      <c r="F8" s="19" t="s">
        <v>303</v>
      </c>
      <c r="G8" s="19" t="s">
        <v>325</v>
      </c>
      <c r="H8" s="27"/>
    </row>
    <row r="9" spans="1:8" ht="45" customHeight="1" x14ac:dyDescent="0.45">
      <c r="A9" s="28">
        <v>6</v>
      </c>
      <c r="B9" s="27" t="s">
        <v>264</v>
      </c>
      <c r="C9" s="19" t="s">
        <v>266</v>
      </c>
      <c r="D9" s="19" t="s">
        <v>285</v>
      </c>
      <c r="E9" s="19" t="s">
        <v>2867</v>
      </c>
      <c r="F9" s="19" t="s">
        <v>304</v>
      </c>
      <c r="G9" s="19" t="s">
        <v>326</v>
      </c>
      <c r="H9" s="27"/>
    </row>
    <row r="10" spans="1:8" ht="45" customHeight="1" x14ac:dyDescent="0.45">
      <c r="A10" s="28">
        <v>7</v>
      </c>
      <c r="B10" s="27" t="s">
        <v>264</v>
      </c>
      <c r="C10" s="19" t="s">
        <v>265</v>
      </c>
      <c r="D10" s="19" t="s">
        <v>2868</v>
      </c>
      <c r="E10" s="19" t="s">
        <v>305</v>
      </c>
      <c r="F10" s="19" t="s">
        <v>306</v>
      </c>
      <c r="G10" s="19" t="s">
        <v>327</v>
      </c>
      <c r="H10" s="27"/>
    </row>
    <row r="11" spans="1:8" ht="45" customHeight="1" x14ac:dyDescent="0.45">
      <c r="A11" s="28">
        <v>8</v>
      </c>
      <c r="B11" s="27" t="s">
        <v>264</v>
      </c>
      <c r="C11" s="19" t="s">
        <v>267</v>
      </c>
      <c r="D11" s="19" t="s">
        <v>286</v>
      </c>
      <c r="E11" s="19" t="s">
        <v>307</v>
      </c>
      <c r="F11" s="19" t="s">
        <v>159</v>
      </c>
      <c r="G11" s="19" t="s">
        <v>328</v>
      </c>
      <c r="H11" s="27" t="s">
        <v>329</v>
      </c>
    </row>
    <row r="12" spans="1:8" ht="45" customHeight="1" x14ac:dyDescent="0.45">
      <c r="A12" s="28">
        <v>9</v>
      </c>
      <c r="B12" s="27" t="s">
        <v>264</v>
      </c>
      <c r="C12" s="19" t="s">
        <v>266</v>
      </c>
      <c r="D12" s="19" t="s">
        <v>287</v>
      </c>
      <c r="E12" s="19" t="s">
        <v>308</v>
      </c>
      <c r="F12" s="19" t="s">
        <v>309</v>
      </c>
      <c r="G12" s="19" t="s">
        <v>330</v>
      </c>
      <c r="H12" s="18"/>
    </row>
    <row r="13" spans="1:8" ht="45" customHeight="1" x14ac:dyDescent="0.45">
      <c r="A13" s="28">
        <v>10</v>
      </c>
      <c r="B13" s="27" t="s">
        <v>264</v>
      </c>
      <c r="C13" s="19" t="s">
        <v>268</v>
      </c>
      <c r="D13" s="19" t="s">
        <v>288</v>
      </c>
      <c r="E13" s="19" t="s">
        <v>310</v>
      </c>
      <c r="F13" s="19" t="s">
        <v>159</v>
      </c>
      <c r="G13" s="19" t="s">
        <v>331</v>
      </c>
      <c r="H13" s="27" t="s">
        <v>332</v>
      </c>
    </row>
    <row r="14" spans="1:8" ht="45" customHeight="1" x14ac:dyDescent="0.45">
      <c r="A14" s="28">
        <v>11</v>
      </c>
      <c r="B14" s="27" t="s">
        <v>264</v>
      </c>
      <c r="C14" s="19" t="s">
        <v>269</v>
      </c>
      <c r="D14" s="19" t="s">
        <v>289</v>
      </c>
      <c r="E14" s="19" t="s">
        <v>311</v>
      </c>
      <c r="F14" s="19" t="s">
        <v>257</v>
      </c>
      <c r="G14" s="19" t="s">
        <v>333</v>
      </c>
      <c r="H14" s="27"/>
    </row>
    <row r="15" spans="1:8" ht="45" customHeight="1" x14ac:dyDescent="0.45">
      <c r="A15" s="28">
        <v>12</v>
      </c>
      <c r="B15" s="27" t="s">
        <v>264</v>
      </c>
      <c r="C15" s="19" t="s">
        <v>270</v>
      </c>
      <c r="D15" s="19" t="s">
        <v>290</v>
      </c>
      <c r="E15" s="19" t="s">
        <v>312</v>
      </c>
      <c r="F15" s="19" t="s">
        <v>163</v>
      </c>
      <c r="G15" s="19" t="s">
        <v>334</v>
      </c>
      <c r="H15" s="27" t="s">
        <v>335</v>
      </c>
    </row>
    <row r="16" spans="1:8" ht="45" customHeight="1" x14ac:dyDescent="0.45">
      <c r="A16" s="28">
        <v>13</v>
      </c>
      <c r="B16" s="27" t="s">
        <v>264</v>
      </c>
      <c r="C16" s="19" t="s">
        <v>271</v>
      </c>
      <c r="D16" s="19" t="s">
        <v>291</v>
      </c>
      <c r="E16" s="19" t="s">
        <v>313</v>
      </c>
      <c r="F16" s="19" t="s">
        <v>163</v>
      </c>
      <c r="G16" s="19" t="s">
        <v>336</v>
      </c>
      <c r="H16" s="18"/>
    </row>
    <row r="17" spans="1:8" ht="45" customHeight="1" x14ac:dyDescent="0.45">
      <c r="A17" s="28">
        <v>14</v>
      </c>
      <c r="B17" s="27" t="s">
        <v>264</v>
      </c>
      <c r="C17" s="19" t="s">
        <v>272</v>
      </c>
      <c r="D17" s="19" t="s">
        <v>288</v>
      </c>
      <c r="E17" s="19" t="s">
        <v>314</v>
      </c>
      <c r="F17" s="19" t="s">
        <v>159</v>
      </c>
      <c r="G17" s="19" t="s">
        <v>337</v>
      </c>
      <c r="H17" s="18"/>
    </row>
    <row r="18" spans="1:8" ht="45" customHeight="1" x14ac:dyDescent="0.45">
      <c r="A18" s="28">
        <v>15</v>
      </c>
      <c r="B18" s="27" t="s">
        <v>264</v>
      </c>
      <c r="C18" s="19" t="s">
        <v>273</v>
      </c>
      <c r="D18" s="19" t="s">
        <v>292</v>
      </c>
      <c r="E18" s="19" t="s">
        <v>315</v>
      </c>
      <c r="F18" s="19" t="s">
        <v>159</v>
      </c>
      <c r="G18" s="19" t="s">
        <v>338</v>
      </c>
      <c r="H18" s="27"/>
    </row>
    <row r="19" spans="1:8" ht="45" customHeight="1" x14ac:dyDescent="0.45">
      <c r="A19" s="28">
        <v>16</v>
      </c>
      <c r="B19" s="27" t="s">
        <v>264</v>
      </c>
      <c r="C19" s="19" t="s">
        <v>274</v>
      </c>
      <c r="D19" s="19" t="s">
        <v>293</v>
      </c>
      <c r="E19" s="19" t="s">
        <v>316</v>
      </c>
      <c r="F19" s="19" t="s">
        <v>257</v>
      </c>
      <c r="G19" s="19" t="s">
        <v>339</v>
      </c>
      <c r="H19" s="27"/>
    </row>
    <row r="20" spans="1:8" ht="45" customHeight="1" x14ac:dyDescent="0.45">
      <c r="A20" s="28">
        <v>17</v>
      </c>
      <c r="B20" s="27" t="s">
        <v>264</v>
      </c>
      <c r="C20" s="19" t="s">
        <v>275</v>
      </c>
      <c r="D20" s="19" t="s">
        <v>134</v>
      </c>
      <c r="E20" s="19" t="s">
        <v>317</v>
      </c>
      <c r="F20" s="19" t="s">
        <v>159</v>
      </c>
      <c r="G20" s="19" t="s">
        <v>340</v>
      </c>
      <c r="H20" s="27"/>
    </row>
    <row r="21" spans="1:8" ht="45" customHeight="1" x14ac:dyDescent="0.45">
      <c r="A21" s="28">
        <v>18</v>
      </c>
      <c r="B21" s="27" t="s">
        <v>264</v>
      </c>
      <c r="C21" s="19" t="s">
        <v>276</v>
      </c>
      <c r="D21" s="19" t="s">
        <v>294</v>
      </c>
      <c r="E21" s="19" t="s">
        <v>318</v>
      </c>
      <c r="F21" s="19" t="s">
        <v>159</v>
      </c>
      <c r="G21" s="19" t="s">
        <v>341</v>
      </c>
      <c r="H21" s="27"/>
    </row>
    <row r="22" spans="1:8" ht="45" customHeight="1" x14ac:dyDescent="0.45">
      <c r="A22" s="28">
        <v>19</v>
      </c>
      <c r="B22" s="27" t="s">
        <v>264</v>
      </c>
      <c r="C22" s="19" t="s">
        <v>277</v>
      </c>
      <c r="D22" s="19" t="s">
        <v>295</v>
      </c>
      <c r="E22" s="19" t="s">
        <v>319</v>
      </c>
      <c r="F22" s="19" t="s">
        <v>163</v>
      </c>
      <c r="G22" s="19" t="s">
        <v>342</v>
      </c>
      <c r="H22" s="27" t="s">
        <v>343</v>
      </c>
    </row>
    <row r="23" spans="1:8" ht="45" customHeight="1" x14ac:dyDescent="0.45">
      <c r="A23" s="28">
        <v>20</v>
      </c>
      <c r="B23" s="27" t="s">
        <v>264</v>
      </c>
      <c r="C23" s="19" t="s">
        <v>278</v>
      </c>
      <c r="D23" s="19" t="s">
        <v>296</v>
      </c>
      <c r="E23" s="19" t="s">
        <v>320</v>
      </c>
      <c r="F23" s="19" t="s">
        <v>321</v>
      </c>
      <c r="G23" s="19" t="s">
        <v>344</v>
      </c>
      <c r="H23" s="27" t="s">
        <v>345</v>
      </c>
    </row>
    <row r="24" spans="1:8" ht="45" customHeight="1" x14ac:dyDescent="0.45">
      <c r="A24" s="28">
        <v>21</v>
      </c>
      <c r="B24" s="27" t="s">
        <v>264</v>
      </c>
      <c r="C24" s="19" t="s">
        <v>279</v>
      </c>
      <c r="D24" s="19" t="s">
        <v>288</v>
      </c>
      <c r="E24" s="19" t="s">
        <v>322</v>
      </c>
      <c r="F24" s="19" t="s">
        <v>159</v>
      </c>
      <c r="G24" s="19" t="s">
        <v>346</v>
      </c>
      <c r="H24" s="27" t="s">
        <v>345</v>
      </c>
    </row>
  </sheetData>
  <protectedRanges>
    <protectedRange sqref="B5" name="範囲1_1_1_10"/>
    <protectedRange sqref="D5" name="範囲1_1_1_1"/>
    <protectedRange sqref="D6" name="範囲1_1_1_1_1"/>
    <protectedRange sqref="E5" name="範囲1_1_1_1_2"/>
    <protectedRange sqref="E6" name="範囲1_1_1_1_3"/>
    <protectedRange sqref="G5:H5" name="範囲1_1_1_1_4"/>
    <protectedRange sqref="G6:H6" name="範囲1_1_1_1_5"/>
    <protectedRange sqref="F4:F5 F7:F10 F12:F15 F17:F24" name="範囲1_1_1_1_6"/>
    <protectedRange sqref="F6" name="範囲1_1_1_1_7"/>
  </protectedRanges>
  <autoFilter ref="A3:H21" xr:uid="{00000000-0009-0000-0000-000003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24" xr:uid="{A2F526CB-013D-4CE7-AD6E-F0598ADDE6FC}">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tabColor rgb="FF0070C0"/>
    <pageSetUpPr fitToPage="1"/>
  </sheetPr>
  <dimension ref="A1:H6"/>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65" t="s">
        <v>66</v>
      </c>
      <c r="B1" s="13"/>
      <c r="C1" s="5"/>
      <c r="D1" s="6"/>
      <c r="E1" s="6"/>
      <c r="F1" s="6"/>
      <c r="G1" s="6"/>
      <c r="H1" s="7"/>
    </row>
    <row r="2" spans="1:8" ht="20.100000000000001" customHeight="1" x14ac:dyDescent="0.45">
      <c r="A2" s="9" t="s">
        <v>1</v>
      </c>
      <c r="B2" s="9"/>
    </row>
    <row r="3" spans="1:8" s="1" customFormat="1" ht="33" customHeight="1" x14ac:dyDescent="0.45">
      <c r="A3" s="25"/>
      <c r="B3" s="25" t="s">
        <v>2</v>
      </c>
      <c r="C3" s="25" t="s">
        <v>3</v>
      </c>
      <c r="D3" s="26" t="s">
        <v>4</v>
      </c>
      <c r="E3" s="26" t="s">
        <v>5</v>
      </c>
      <c r="F3" s="26" t="s">
        <v>6</v>
      </c>
      <c r="G3" s="26" t="s">
        <v>7</v>
      </c>
      <c r="H3" s="25" t="s">
        <v>8</v>
      </c>
    </row>
    <row r="4" spans="1:8" ht="45" customHeight="1" x14ac:dyDescent="0.45">
      <c r="A4" s="28">
        <v>1</v>
      </c>
      <c r="B4" s="27" t="s">
        <v>2270</v>
      </c>
      <c r="C4" s="19" t="s">
        <v>2271</v>
      </c>
      <c r="D4" s="19" t="s">
        <v>2274</v>
      </c>
      <c r="E4" s="97" t="s">
        <v>2276</v>
      </c>
      <c r="F4" s="19" t="s">
        <v>2277</v>
      </c>
      <c r="G4" s="19" t="s">
        <v>2281</v>
      </c>
      <c r="H4" s="27" t="s">
        <v>2282</v>
      </c>
    </row>
    <row r="5" spans="1:8" ht="45" customHeight="1" x14ac:dyDescent="0.45">
      <c r="A5" s="28">
        <v>2</v>
      </c>
      <c r="B5" s="27" t="s">
        <v>2270</v>
      </c>
      <c r="C5" s="19" t="s">
        <v>2272</v>
      </c>
      <c r="D5" s="19" t="s">
        <v>2274</v>
      </c>
      <c r="E5" s="97" t="s">
        <v>2278</v>
      </c>
      <c r="F5" s="19" t="s">
        <v>2277</v>
      </c>
      <c r="G5" s="19" t="s">
        <v>2283</v>
      </c>
      <c r="H5" s="27"/>
    </row>
    <row r="6" spans="1:8" ht="45" customHeight="1" x14ac:dyDescent="0.45">
      <c r="A6" s="28">
        <v>3</v>
      </c>
      <c r="B6" s="27" t="s">
        <v>2270</v>
      </c>
      <c r="C6" s="19" t="s">
        <v>2273</v>
      </c>
      <c r="D6" s="19" t="s">
        <v>2275</v>
      </c>
      <c r="E6" s="97" t="s">
        <v>2279</v>
      </c>
      <c r="F6" s="19" t="s">
        <v>2280</v>
      </c>
      <c r="G6" s="19" t="s">
        <v>2284</v>
      </c>
      <c r="H6" s="27"/>
    </row>
  </sheetData>
  <protectedRanges>
    <protectedRange sqref="D4" name="範囲1_1_1_1_8"/>
    <protectedRange sqref="D5" name="範囲1_1_1_1_9"/>
    <protectedRange sqref="D6" name="範囲1_1_1_1_10"/>
    <protectedRange sqref="E4" name="範囲1_1_1_1_11"/>
    <protectedRange sqref="E5" name="範囲1_1_1_1_12"/>
    <protectedRange sqref="E6" name="範囲1_1_1_1_13"/>
    <protectedRange sqref="F4" name="範囲1_1_1_1"/>
    <protectedRange sqref="F5" name="範囲1_1_1_1_1"/>
    <protectedRange sqref="F6" name="範囲1_1_1_1_2"/>
    <protectedRange sqref="G4:H4" name="範囲1_1_1_1_3"/>
  </protectedRanges>
  <autoFilter ref="A3:H3" xr:uid="{00000000-0001-0000-2700-000000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6" xr:uid="{A5A2F59F-5EF4-4B8E-BA94-6925990A0EFF}">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tabColor rgb="FF0070C0"/>
    <pageSetUpPr fitToPage="1"/>
  </sheetPr>
  <dimension ref="A1:H11"/>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65" t="s">
        <v>67</v>
      </c>
      <c r="B1" s="13"/>
      <c r="C1" s="5"/>
      <c r="D1" s="6"/>
      <c r="E1" s="6"/>
      <c r="F1" s="6"/>
      <c r="G1" s="6"/>
      <c r="H1" s="7"/>
    </row>
    <row r="2" spans="1:8" ht="20.100000000000001" customHeight="1" x14ac:dyDescent="0.45">
      <c r="A2" s="9" t="s">
        <v>3844</v>
      </c>
      <c r="B2" s="9"/>
    </row>
    <row r="3" spans="1:8" s="1" customFormat="1" ht="33" customHeight="1" x14ac:dyDescent="0.45">
      <c r="A3" s="14"/>
      <c r="B3" s="14" t="s">
        <v>2</v>
      </c>
      <c r="C3" s="14" t="s">
        <v>3</v>
      </c>
      <c r="D3" s="15" t="s">
        <v>4</v>
      </c>
      <c r="E3" s="15" t="s">
        <v>5</v>
      </c>
      <c r="F3" s="15" t="s">
        <v>6</v>
      </c>
      <c r="G3" s="15" t="s">
        <v>7</v>
      </c>
      <c r="H3" s="14" t="s">
        <v>8</v>
      </c>
    </row>
    <row r="4" spans="1:8" ht="45" customHeight="1" x14ac:dyDescent="0.45">
      <c r="A4" s="28">
        <v>1</v>
      </c>
      <c r="B4" s="30" t="s">
        <v>2285</v>
      </c>
      <c r="C4" s="19" t="s">
        <v>2286</v>
      </c>
      <c r="D4" s="19" t="s">
        <v>2289</v>
      </c>
      <c r="E4" s="19" t="s">
        <v>2291</v>
      </c>
      <c r="F4" s="19" t="s">
        <v>2297</v>
      </c>
      <c r="G4" s="19" t="s">
        <v>2294</v>
      </c>
      <c r="H4" s="29"/>
    </row>
    <row r="5" spans="1:8" ht="45" customHeight="1" x14ac:dyDescent="0.45">
      <c r="A5" s="28">
        <v>2</v>
      </c>
      <c r="B5" s="30" t="s">
        <v>2285</v>
      </c>
      <c r="C5" s="19"/>
      <c r="D5" s="19" t="s">
        <v>128</v>
      </c>
      <c r="E5" s="19" t="s">
        <v>3311</v>
      </c>
      <c r="F5" s="19" t="s">
        <v>3312</v>
      </c>
      <c r="G5" s="19" t="s">
        <v>3319</v>
      </c>
      <c r="H5" s="29"/>
    </row>
    <row r="6" spans="1:8" ht="45" customHeight="1" x14ac:dyDescent="0.45">
      <c r="A6" s="28">
        <v>3</v>
      </c>
      <c r="B6" s="30" t="s">
        <v>2285</v>
      </c>
      <c r="C6" s="19" t="s">
        <v>3305</v>
      </c>
      <c r="D6" s="19" t="s">
        <v>128</v>
      </c>
      <c r="E6" s="19" t="s">
        <v>3313</v>
      </c>
      <c r="F6" s="19" t="s">
        <v>1189</v>
      </c>
      <c r="G6" s="19" t="s">
        <v>3320</v>
      </c>
      <c r="H6" s="29"/>
    </row>
    <row r="7" spans="1:8" ht="45" customHeight="1" x14ac:dyDescent="0.45">
      <c r="A7" s="28">
        <v>4</v>
      </c>
      <c r="B7" s="30" t="s">
        <v>2285</v>
      </c>
      <c r="C7" s="19" t="s">
        <v>2287</v>
      </c>
      <c r="D7" s="19" t="s">
        <v>2290</v>
      </c>
      <c r="E7" s="19" t="s">
        <v>2292</v>
      </c>
      <c r="F7" s="19" t="s">
        <v>3314</v>
      </c>
      <c r="G7" s="19" t="s">
        <v>2295</v>
      </c>
      <c r="H7" s="29"/>
    </row>
    <row r="8" spans="1:8" ht="45" customHeight="1" x14ac:dyDescent="0.45">
      <c r="A8" s="28">
        <v>5</v>
      </c>
      <c r="B8" s="30" t="s">
        <v>2285</v>
      </c>
      <c r="C8" s="19" t="s">
        <v>3306</v>
      </c>
      <c r="D8" s="19" t="s">
        <v>128</v>
      </c>
      <c r="E8" s="19" t="s">
        <v>3315</v>
      </c>
      <c r="F8" s="19" t="s">
        <v>3326</v>
      </c>
      <c r="G8" s="19" t="s">
        <v>3321</v>
      </c>
      <c r="H8" s="29" t="s">
        <v>3322</v>
      </c>
    </row>
    <row r="9" spans="1:8" ht="45" customHeight="1" x14ac:dyDescent="0.45">
      <c r="A9" s="28">
        <v>6</v>
      </c>
      <c r="B9" s="30" t="s">
        <v>2285</v>
      </c>
      <c r="C9" s="19" t="s">
        <v>3307</v>
      </c>
      <c r="D9" s="19" t="s">
        <v>143</v>
      </c>
      <c r="E9" s="19" t="s">
        <v>3316</v>
      </c>
      <c r="F9" s="19" t="s">
        <v>304</v>
      </c>
      <c r="G9" s="19" t="s">
        <v>3323</v>
      </c>
      <c r="H9" s="29" t="s">
        <v>3324</v>
      </c>
    </row>
    <row r="10" spans="1:8" ht="45" customHeight="1" x14ac:dyDescent="0.45">
      <c r="A10" s="28">
        <v>7</v>
      </c>
      <c r="B10" s="30" t="s">
        <v>2285</v>
      </c>
      <c r="C10" s="19" t="s">
        <v>2288</v>
      </c>
      <c r="D10" s="19" t="s">
        <v>3310</v>
      </c>
      <c r="E10" s="19" t="s">
        <v>2293</v>
      </c>
      <c r="F10" s="19" t="s">
        <v>3327</v>
      </c>
      <c r="G10" s="19" t="s">
        <v>2296</v>
      </c>
      <c r="H10" s="29"/>
    </row>
    <row r="11" spans="1:8" ht="45" customHeight="1" x14ac:dyDescent="0.45">
      <c r="A11" s="28">
        <v>8</v>
      </c>
      <c r="B11" s="30" t="s">
        <v>3308</v>
      </c>
      <c r="C11" s="19" t="s">
        <v>3309</v>
      </c>
      <c r="D11" s="19" t="s">
        <v>124</v>
      </c>
      <c r="E11" s="19" t="s">
        <v>3317</v>
      </c>
      <c r="F11" s="19" t="s">
        <v>3318</v>
      </c>
      <c r="G11" s="19" t="s">
        <v>3325</v>
      </c>
      <c r="H11" s="29"/>
    </row>
  </sheetData>
  <autoFilter ref="A3:H3" xr:uid="{00000000-0001-0000-2800-000000000000}"/>
  <phoneticPr fontId="7"/>
  <dataValidations count="1">
    <dataValidation type="list" allowBlank="1" showInputMessage="1" showErrorMessage="1" sqref="C4" xr:uid="{00000000-0002-0000-2800-000000000000}">
      <formula1>INDIRECT(#REF!)</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tabColor rgb="FF0070C0"/>
    <pageSetUpPr fitToPage="1"/>
  </sheetPr>
  <dimension ref="A1:H22"/>
  <sheetViews>
    <sheetView view="pageBreakPreview" zoomScaleSheetLayoutView="100" workbookViewId="0"/>
  </sheetViews>
  <sheetFormatPr defaultColWidth="9" defaultRowHeight="45" customHeight="1" x14ac:dyDescent="0.45"/>
  <cols>
    <col min="1" max="1" width="4.59765625" style="16" customWidth="1"/>
    <col min="2" max="2" width="9.59765625" style="16" customWidth="1"/>
    <col min="3" max="3" width="9.59765625" style="63" customWidth="1"/>
    <col min="4" max="4" width="21.59765625" style="23" customWidth="1"/>
    <col min="5" max="5" width="47.59765625" style="23" customWidth="1"/>
    <col min="6" max="6" width="20.59765625" style="23" customWidth="1"/>
    <col min="7" max="7" width="28.59765625" style="23" customWidth="1"/>
    <col min="8" max="8" width="24.59765625" style="24" customWidth="1"/>
    <col min="9" max="16384" width="9" style="16"/>
  </cols>
  <sheetData>
    <row r="1" spans="1:8" ht="20.100000000000001" customHeight="1" x14ac:dyDescent="0.45">
      <c r="A1" s="64" t="s">
        <v>68</v>
      </c>
      <c r="B1" s="64"/>
      <c r="C1" s="61"/>
      <c r="D1" s="21"/>
      <c r="E1" s="21"/>
      <c r="F1" s="21"/>
      <c r="G1" s="21"/>
      <c r="H1" s="62"/>
    </row>
    <row r="2" spans="1:8" ht="20.100000000000001" customHeight="1" x14ac:dyDescent="0.45">
      <c r="A2" s="22" t="s">
        <v>1</v>
      </c>
      <c r="B2" s="22"/>
    </row>
    <row r="3" spans="1:8" s="4" customFormat="1" ht="33" customHeight="1" x14ac:dyDescent="0.45">
      <c r="A3" s="25"/>
      <c r="B3" s="25" t="s">
        <v>2</v>
      </c>
      <c r="C3" s="25" t="s">
        <v>3</v>
      </c>
      <c r="D3" s="26" t="s">
        <v>4</v>
      </c>
      <c r="E3" s="26" t="s">
        <v>5</v>
      </c>
      <c r="F3" s="26" t="s">
        <v>6</v>
      </c>
      <c r="G3" s="26" t="s">
        <v>7</v>
      </c>
      <c r="H3" s="25" t="s">
        <v>8</v>
      </c>
    </row>
    <row r="4" spans="1:8" ht="45" customHeight="1" x14ac:dyDescent="0.45">
      <c r="A4" s="28">
        <v>1</v>
      </c>
      <c r="B4" s="27" t="s">
        <v>2298</v>
      </c>
      <c r="C4" s="19" t="s">
        <v>2299</v>
      </c>
      <c r="D4" s="19" t="s">
        <v>1338</v>
      </c>
      <c r="E4" s="19" t="s">
        <v>2319</v>
      </c>
      <c r="F4" s="19" t="s">
        <v>2320</v>
      </c>
      <c r="G4" s="19" t="s">
        <v>2345</v>
      </c>
      <c r="H4" s="27"/>
    </row>
    <row r="5" spans="1:8" ht="45" customHeight="1" x14ac:dyDescent="0.45">
      <c r="A5" s="28">
        <v>2</v>
      </c>
      <c r="B5" s="27" t="s">
        <v>2298</v>
      </c>
      <c r="C5" s="19" t="s">
        <v>2300</v>
      </c>
      <c r="D5" s="19" t="s">
        <v>445</v>
      </c>
      <c r="E5" s="19" t="s">
        <v>2321</v>
      </c>
      <c r="F5" s="19" t="s">
        <v>2322</v>
      </c>
      <c r="G5" s="19" t="s">
        <v>2346</v>
      </c>
      <c r="H5" s="27"/>
    </row>
    <row r="6" spans="1:8" ht="45" customHeight="1" x14ac:dyDescent="0.45">
      <c r="A6" s="28">
        <v>3</v>
      </c>
      <c r="B6" s="27" t="s">
        <v>2298</v>
      </c>
      <c r="C6" s="19" t="s">
        <v>2301</v>
      </c>
      <c r="D6" s="19" t="s">
        <v>135</v>
      </c>
      <c r="E6" s="19" t="s">
        <v>2319</v>
      </c>
      <c r="F6" s="19" t="s">
        <v>2323</v>
      </c>
      <c r="G6" s="19" t="s">
        <v>2347</v>
      </c>
      <c r="H6" s="27"/>
    </row>
    <row r="7" spans="1:8" ht="45" customHeight="1" x14ac:dyDescent="0.45">
      <c r="A7" s="28">
        <v>4</v>
      </c>
      <c r="B7" s="27" t="s">
        <v>2298</v>
      </c>
      <c r="C7" s="19" t="s">
        <v>2302</v>
      </c>
      <c r="D7" s="19" t="s">
        <v>135</v>
      </c>
      <c r="E7" s="19" t="s">
        <v>2319</v>
      </c>
      <c r="F7" s="19" t="s">
        <v>2324</v>
      </c>
      <c r="G7" s="19" t="s">
        <v>2348</v>
      </c>
      <c r="H7" s="27"/>
    </row>
    <row r="8" spans="1:8" ht="45" customHeight="1" x14ac:dyDescent="0.45">
      <c r="A8" s="28">
        <v>5</v>
      </c>
      <c r="B8" s="27" t="s">
        <v>2298</v>
      </c>
      <c r="C8" s="19" t="s">
        <v>2303</v>
      </c>
      <c r="D8" s="19" t="s">
        <v>135</v>
      </c>
      <c r="E8" s="19" t="s">
        <v>2325</v>
      </c>
      <c r="F8" s="19" t="s">
        <v>2326</v>
      </c>
      <c r="G8" s="19" t="s">
        <v>2349</v>
      </c>
      <c r="H8" s="27"/>
    </row>
    <row r="9" spans="1:8" ht="45" customHeight="1" x14ac:dyDescent="0.45">
      <c r="A9" s="28">
        <v>6</v>
      </c>
      <c r="B9" s="27" t="s">
        <v>2298</v>
      </c>
      <c r="C9" s="19" t="s">
        <v>2304</v>
      </c>
      <c r="D9" s="19" t="s">
        <v>2315</v>
      </c>
      <c r="E9" s="19" t="s">
        <v>2327</v>
      </c>
      <c r="F9" s="19" t="s">
        <v>2328</v>
      </c>
      <c r="G9" s="19" t="s">
        <v>2350</v>
      </c>
      <c r="H9" s="27"/>
    </row>
    <row r="10" spans="1:8" ht="45" customHeight="1" x14ac:dyDescent="0.45">
      <c r="A10" s="28">
        <v>7</v>
      </c>
      <c r="B10" s="27" t="s">
        <v>2305</v>
      </c>
      <c r="C10" s="19" t="s">
        <v>2306</v>
      </c>
      <c r="D10" s="19" t="s">
        <v>2290</v>
      </c>
      <c r="E10" s="19" t="s">
        <v>2329</v>
      </c>
      <c r="F10" s="19" t="s">
        <v>578</v>
      </c>
      <c r="G10" s="19" t="s">
        <v>2351</v>
      </c>
      <c r="H10" s="18"/>
    </row>
    <row r="11" spans="1:8" ht="45" customHeight="1" x14ac:dyDescent="0.45">
      <c r="A11" s="28">
        <v>8</v>
      </c>
      <c r="B11" s="27" t="s">
        <v>2298</v>
      </c>
      <c r="C11" s="19" t="s">
        <v>2301</v>
      </c>
      <c r="D11" s="19" t="s">
        <v>2316</v>
      </c>
      <c r="E11" s="19" t="s">
        <v>2330</v>
      </c>
      <c r="F11" s="19" t="s">
        <v>2370</v>
      </c>
      <c r="G11" s="19" t="s">
        <v>2352</v>
      </c>
      <c r="H11" s="27"/>
    </row>
    <row r="12" spans="1:8" ht="45" customHeight="1" x14ac:dyDescent="0.45">
      <c r="A12" s="28">
        <v>9</v>
      </c>
      <c r="B12" s="27" t="s">
        <v>2298</v>
      </c>
      <c r="C12" s="19" t="s">
        <v>2301</v>
      </c>
      <c r="D12" s="19" t="s">
        <v>2317</v>
      </c>
      <c r="E12" s="19" t="s">
        <v>2331</v>
      </c>
      <c r="F12" s="19" t="s">
        <v>2371</v>
      </c>
      <c r="G12" s="19" t="s">
        <v>2352</v>
      </c>
      <c r="H12" s="27"/>
    </row>
    <row r="13" spans="1:8" ht="45" customHeight="1" x14ac:dyDescent="0.45">
      <c r="A13" s="28">
        <v>10</v>
      </c>
      <c r="B13" s="27" t="s">
        <v>2298</v>
      </c>
      <c r="C13" s="19" t="s">
        <v>2303</v>
      </c>
      <c r="D13" s="19" t="s">
        <v>135</v>
      </c>
      <c r="E13" s="19" t="s">
        <v>2332</v>
      </c>
      <c r="F13" s="19" t="s">
        <v>1100</v>
      </c>
      <c r="G13" s="19" t="s">
        <v>2353</v>
      </c>
      <c r="H13" s="18" t="s">
        <v>2354</v>
      </c>
    </row>
    <row r="14" spans="1:8" ht="45" customHeight="1" x14ac:dyDescent="0.45">
      <c r="A14" s="28">
        <v>11</v>
      </c>
      <c r="B14" s="27" t="s">
        <v>2298</v>
      </c>
      <c r="C14" s="19" t="s">
        <v>2307</v>
      </c>
      <c r="D14" s="19" t="s">
        <v>533</v>
      </c>
      <c r="E14" s="19" t="s">
        <v>2333</v>
      </c>
      <c r="F14" s="19" t="s">
        <v>2369</v>
      </c>
      <c r="G14" s="19" t="s">
        <v>2355</v>
      </c>
      <c r="H14" s="18" t="s">
        <v>2356</v>
      </c>
    </row>
    <row r="15" spans="1:8" ht="45" customHeight="1" x14ac:dyDescent="0.45">
      <c r="A15" s="28">
        <v>12</v>
      </c>
      <c r="B15" s="27" t="s">
        <v>2298</v>
      </c>
      <c r="C15" s="19" t="s">
        <v>2308</v>
      </c>
      <c r="D15" s="19" t="s">
        <v>445</v>
      </c>
      <c r="E15" s="19" t="s">
        <v>2334</v>
      </c>
      <c r="F15" s="19" t="s">
        <v>2335</v>
      </c>
      <c r="G15" s="19" t="s">
        <v>2357</v>
      </c>
      <c r="H15" s="27" t="s">
        <v>2358</v>
      </c>
    </row>
    <row r="16" spans="1:8" ht="45" customHeight="1" x14ac:dyDescent="0.45">
      <c r="A16" s="28">
        <v>13</v>
      </c>
      <c r="B16" s="27" t="s">
        <v>2298</v>
      </c>
      <c r="C16" s="19" t="s">
        <v>2309</v>
      </c>
      <c r="D16" s="19" t="s">
        <v>135</v>
      </c>
      <c r="E16" s="19" t="s">
        <v>2336</v>
      </c>
      <c r="F16" s="19" t="s">
        <v>2337</v>
      </c>
      <c r="G16" s="19" t="s">
        <v>2359</v>
      </c>
      <c r="H16" s="27" t="s">
        <v>2360</v>
      </c>
    </row>
    <row r="17" spans="1:8" ht="45" customHeight="1" x14ac:dyDescent="0.45">
      <c r="A17" s="28">
        <v>14</v>
      </c>
      <c r="B17" s="27" t="s">
        <v>2298</v>
      </c>
      <c r="C17" s="19" t="s">
        <v>2310</v>
      </c>
      <c r="D17" s="19" t="s">
        <v>445</v>
      </c>
      <c r="E17" s="19" t="s">
        <v>2338</v>
      </c>
      <c r="F17" s="19" t="s">
        <v>2339</v>
      </c>
      <c r="G17" s="19" t="s">
        <v>2361</v>
      </c>
      <c r="H17" s="27"/>
    </row>
    <row r="18" spans="1:8" ht="45" customHeight="1" x14ac:dyDescent="0.45">
      <c r="A18" s="28">
        <v>15</v>
      </c>
      <c r="B18" s="27" t="s">
        <v>2298</v>
      </c>
      <c r="C18" s="19" t="s">
        <v>2311</v>
      </c>
      <c r="D18" s="19" t="s">
        <v>1161</v>
      </c>
      <c r="E18" s="19" t="s">
        <v>2340</v>
      </c>
      <c r="F18" s="19" t="s">
        <v>2323</v>
      </c>
      <c r="G18" s="19" t="s">
        <v>2362</v>
      </c>
      <c r="H18" s="27"/>
    </row>
    <row r="19" spans="1:8" ht="45" customHeight="1" x14ac:dyDescent="0.45">
      <c r="A19" s="28">
        <v>16</v>
      </c>
      <c r="B19" s="27" t="s">
        <v>2298</v>
      </c>
      <c r="C19" s="19" t="s">
        <v>2312</v>
      </c>
      <c r="D19" s="19" t="s">
        <v>131</v>
      </c>
      <c r="E19" s="19" t="s">
        <v>2341</v>
      </c>
      <c r="F19" s="19" t="s">
        <v>2372</v>
      </c>
      <c r="G19" s="19" t="s">
        <v>2363</v>
      </c>
      <c r="H19" s="27"/>
    </row>
    <row r="20" spans="1:8" ht="45" customHeight="1" x14ac:dyDescent="0.45">
      <c r="A20" s="28">
        <v>17</v>
      </c>
      <c r="B20" s="27" t="s">
        <v>2298</v>
      </c>
      <c r="C20" s="19" t="s">
        <v>2313</v>
      </c>
      <c r="D20" s="19" t="s">
        <v>2318</v>
      </c>
      <c r="E20" s="19" t="s">
        <v>2342</v>
      </c>
      <c r="F20" s="19" t="s">
        <v>2373</v>
      </c>
      <c r="G20" s="19" t="s">
        <v>2364</v>
      </c>
      <c r="H20" s="27"/>
    </row>
    <row r="21" spans="1:8" ht="45" customHeight="1" x14ac:dyDescent="0.45">
      <c r="A21" s="28">
        <v>18</v>
      </c>
      <c r="B21" s="27" t="s">
        <v>2298</v>
      </c>
      <c r="C21" s="19" t="s">
        <v>2314</v>
      </c>
      <c r="D21" s="19" t="s">
        <v>135</v>
      </c>
      <c r="E21" s="19" t="s">
        <v>2343</v>
      </c>
      <c r="F21" s="19" t="s">
        <v>159</v>
      </c>
      <c r="G21" s="19" t="s">
        <v>2365</v>
      </c>
      <c r="H21" s="27" t="s">
        <v>2366</v>
      </c>
    </row>
    <row r="22" spans="1:8" ht="45" customHeight="1" x14ac:dyDescent="0.45">
      <c r="A22" s="28">
        <v>19</v>
      </c>
      <c r="B22" s="27" t="s">
        <v>2298</v>
      </c>
      <c r="C22" s="19" t="s">
        <v>2368</v>
      </c>
      <c r="D22" s="19" t="s">
        <v>1218</v>
      </c>
      <c r="E22" s="19" t="s">
        <v>2344</v>
      </c>
      <c r="F22" s="19" t="s">
        <v>159</v>
      </c>
      <c r="G22" s="19" t="s">
        <v>2367</v>
      </c>
      <c r="H22" s="27"/>
    </row>
  </sheetData>
  <protectedRanges>
    <protectedRange sqref="E7:F7" name="範囲1_1_1_1"/>
    <protectedRange sqref="E8:F8" name="範囲1_1_1_1_1"/>
    <protectedRange sqref="E9:F9" name="範囲1_1_1_1_2"/>
    <protectedRange sqref="E10:F10" name="範囲1_1_1_1_3"/>
    <protectedRange sqref="E11" name="範囲1_1_1_1_4"/>
    <protectedRange sqref="G7:H7" name="範囲1_1_1_1_5"/>
    <protectedRange sqref="G8:H8" name="範囲1_1_1_1_6"/>
    <protectedRange sqref="G9:H9" name="範囲1_1_1_1_7"/>
    <protectedRange sqref="G10:H10" name="範囲1_1_1_1_8"/>
    <protectedRange sqref="G11:H11" name="範囲1_1_1_1_9"/>
    <protectedRange sqref="D7" name="範囲1_1_1_1_10"/>
    <protectedRange sqref="D8" name="範囲1_1_1_1_11"/>
    <protectedRange sqref="D9" name="範囲1_1_1_1_12"/>
    <protectedRange sqref="D10" name="範囲1_1_1_1_13"/>
    <protectedRange sqref="D11" name="範囲1_1_1_1_14"/>
  </protectedRanges>
  <autoFilter ref="A3:H14" xr:uid="{00000000-0009-0000-0000-000029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18" xr:uid="{25C501D7-2D8D-4B32-B438-3BAB9F3267F9}">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tabColor rgb="FF0070C0"/>
    <pageSetUpPr fitToPage="1"/>
  </sheetPr>
  <dimension ref="A1:H12"/>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65" t="s">
        <v>69</v>
      </c>
      <c r="B1" s="65"/>
      <c r="C1" s="5"/>
      <c r="D1" s="6"/>
      <c r="E1" s="6"/>
      <c r="F1" s="6"/>
      <c r="G1" s="6"/>
      <c r="H1" s="7"/>
    </row>
    <row r="2" spans="1:8" ht="20.100000000000001" customHeight="1" x14ac:dyDescent="0.45">
      <c r="A2" s="9" t="s">
        <v>1</v>
      </c>
      <c r="B2" s="9"/>
    </row>
    <row r="3" spans="1:8" s="1" customFormat="1" ht="33" customHeight="1" x14ac:dyDescent="0.45">
      <c r="A3" s="14"/>
      <c r="B3" s="14" t="s">
        <v>2</v>
      </c>
      <c r="C3" s="14" t="s">
        <v>3</v>
      </c>
      <c r="D3" s="15" t="s">
        <v>4</v>
      </c>
      <c r="E3" s="15" t="s">
        <v>5</v>
      </c>
      <c r="F3" s="15" t="s">
        <v>6</v>
      </c>
      <c r="G3" s="15" t="s">
        <v>7</v>
      </c>
      <c r="H3" s="14" t="s">
        <v>8</v>
      </c>
    </row>
    <row r="4" spans="1:8" ht="52.5" customHeight="1" x14ac:dyDescent="0.45">
      <c r="A4" s="28">
        <v>1</v>
      </c>
      <c r="B4" s="27" t="s">
        <v>2374</v>
      </c>
      <c r="C4" s="19" t="s">
        <v>2375</v>
      </c>
      <c r="D4" s="19" t="s">
        <v>2383</v>
      </c>
      <c r="E4" s="19" t="s">
        <v>2389</v>
      </c>
      <c r="F4" s="19" t="s">
        <v>2390</v>
      </c>
      <c r="G4" s="19" t="s">
        <v>2403</v>
      </c>
      <c r="H4" s="18" t="s">
        <v>2404</v>
      </c>
    </row>
    <row r="5" spans="1:8" ht="45" customHeight="1" x14ac:dyDescent="0.45">
      <c r="A5" s="28">
        <v>2</v>
      </c>
      <c r="B5" s="27" t="s">
        <v>2374</v>
      </c>
      <c r="C5" s="19" t="s">
        <v>2376</v>
      </c>
      <c r="D5" s="19" t="s">
        <v>374</v>
      </c>
      <c r="E5" s="19" t="s">
        <v>2391</v>
      </c>
      <c r="F5" s="19"/>
      <c r="G5" s="19" t="s">
        <v>2405</v>
      </c>
      <c r="H5" s="27" t="s">
        <v>2406</v>
      </c>
    </row>
    <row r="6" spans="1:8" ht="45" customHeight="1" x14ac:dyDescent="0.45">
      <c r="A6" s="28">
        <v>3</v>
      </c>
      <c r="B6" s="27" t="s">
        <v>2374</v>
      </c>
      <c r="C6" s="19" t="s">
        <v>2377</v>
      </c>
      <c r="D6" s="19" t="s">
        <v>2384</v>
      </c>
      <c r="E6" s="19" t="s">
        <v>2392</v>
      </c>
      <c r="F6" s="19" t="s">
        <v>2393</v>
      </c>
      <c r="G6" s="19" t="s">
        <v>2407</v>
      </c>
      <c r="H6" s="18"/>
    </row>
    <row r="7" spans="1:8" ht="45" customHeight="1" x14ac:dyDescent="0.45">
      <c r="A7" s="28">
        <v>4</v>
      </c>
      <c r="B7" s="27" t="s">
        <v>2374</v>
      </c>
      <c r="C7" s="19" t="s">
        <v>2378</v>
      </c>
      <c r="D7" s="19" t="s">
        <v>2385</v>
      </c>
      <c r="E7" s="19" t="s">
        <v>2394</v>
      </c>
      <c r="F7" s="19" t="s">
        <v>2395</v>
      </c>
      <c r="G7" s="19" t="s">
        <v>2408</v>
      </c>
      <c r="H7" s="27" t="s">
        <v>2409</v>
      </c>
    </row>
    <row r="8" spans="1:8" ht="45" customHeight="1" x14ac:dyDescent="0.45">
      <c r="A8" s="28">
        <v>5</v>
      </c>
      <c r="B8" s="27" t="s">
        <v>2374</v>
      </c>
      <c r="C8" s="19" t="s">
        <v>2379</v>
      </c>
      <c r="D8" s="19" t="s">
        <v>123</v>
      </c>
      <c r="E8" s="19" t="s">
        <v>2396</v>
      </c>
      <c r="F8" s="19" t="s">
        <v>2397</v>
      </c>
      <c r="G8" s="19" t="s">
        <v>2410</v>
      </c>
      <c r="H8" s="27" t="s">
        <v>2411</v>
      </c>
    </row>
    <row r="9" spans="1:8" ht="45" customHeight="1" x14ac:dyDescent="0.45">
      <c r="A9" s="28">
        <v>6</v>
      </c>
      <c r="B9" s="27" t="s">
        <v>2374</v>
      </c>
      <c r="C9" s="19" t="s">
        <v>2380</v>
      </c>
      <c r="D9" s="19" t="s">
        <v>2386</v>
      </c>
      <c r="E9" s="19" t="s">
        <v>2398</v>
      </c>
      <c r="F9" s="19" t="s">
        <v>2399</v>
      </c>
      <c r="G9" s="19" t="s">
        <v>2412</v>
      </c>
      <c r="H9" s="27"/>
    </row>
    <row r="10" spans="1:8" ht="45" customHeight="1" x14ac:dyDescent="0.45">
      <c r="A10" s="28">
        <v>7</v>
      </c>
      <c r="B10" s="27" t="s">
        <v>2374</v>
      </c>
      <c r="C10" s="19" t="s">
        <v>2381</v>
      </c>
      <c r="D10" s="19" t="s">
        <v>2387</v>
      </c>
      <c r="E10" s="19" t="s">
        <v>2400</v>
      </c>
      <c r="F10" s="19" t="s">
        <v>2415</v>
      </c>
      <c r="G10" s="19" t="s">
        <v>2413</v>
      </c>
      <c r="H10" s="27"/>
    </row>
    <row r="11" spans="1:8" ht="45" customHeight="1" x14ac:dyDescent="0.45">
      <c r="A11" s="28">
        <v>8</v>
      </c>
      <c r="B11" s="27" t="s">
        <v>2374</v>
      </c>
      <c r="C11" s="19" t="s">
        <v>2382</v>
      </c>
      <c r="D11" s="19" t="s">
        <v>374</v>
      </c>
      <c r="E11" s="19" t="s">
        <v>2401</v>
      </c>
      <c r="F11" s="19"/>
      <c r="G11" s="19" t="s">
        <v>2414</v>
      </c>
      <c r="H11" s="27"/>
    </row>
    <row r="12" spans="1:8" ht="45" customHeight="1" x14ac:dyDescent="0.45">
      <c r="A12" s="28">
        <v>9</v>
      </c>
      <c r="B12" s="27" t="s">
        <v>2374</v>
      </c>
      <c r="C12" s="19" t="s">
        <v>2382</v>
      </c>
      <c r="D12" s="19" t="s">
        <v>2388</v>
      </c>
      <c r="E12" s="19" t="s">
        <v>2402</v>
      </c>
      <c r="F12" s="19" t="s">
        <v>163</v>
      </c>
      <c r="G12" s="19" t="s">
        <v>2414</v>
      </c>
      <c r="H12" s="27"/>
    </row>
  </sheetData>
  <protectedRanges>
    <protectedRange sqref="B4" name="範囲1_1_1_43_3"/>
    <protectedRange sqref="B5" name="範囲1_1_1_43_1_1"/>
    <protectedRange sqref="B6:B7" name="範囲1_1_1_43_2_1"/>
    <protectedRange sqref="E4:F4 F5" name="範囲1_1_1_1"/>
    <protectedRange sqref="D4" name="範囲1_1_1_1_1"/>
    <protectedRange sqref="G4:H4" name="範囲1_1_1_1_2"/>
  </protectedRanges>
  <autoFilter ref="A3:H7" xr:uid="{00000000-0009-0000-0000-00002A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7" xr:uid="{9C5F5C38-1B89-43B2-8BCF-111291116835}">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tabColor rgb="FF0070C0"/>
    <pageSetUpPr fitToPage="1"/>
  </sheetPr>
  <dimension ref="A1:H8"/>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65" t="s">
        <v>70</v>
      </c>
      <c r="B1" s="65"/>
      <c r="C1" s="5"/>
      <c r="D1" s="6"/>
      <c r="E1" s="6"/>
      <c r="F1" s="6"/>
      <c r="G1" s="6"/>
      <c r="H1" s="7"/>
    </row>
    <row r="2" spans="1:8" ht="20.100000000000001" customHeight="1" x14ac:dyDescent="0.45">
      <c r="A2" s="9" t="s">
        <v>71</v>
      </c>
      <c r="B2" s="9"/>
    </row>
    <row r="3" spans="1:8" s="1" customFormat="1" ht="33" customHeight="1" x14ac:dyDescent="0.45">
      <c r="A3" s="14"/>
      <c r="B3" s="14" t="s">
        <v>2</v>
      </c>
      <c r="C3" s="14" t="s">
        <v>3</v>
      </c>
      <c r="D3" s="15" t="s">
        <v>4</v>
      </c>
      <c r="E3" s="15" t="s">
        <v>5</v>
      </c>
      <c r="F3" s="15" t="s">
        <v>6</v>
      </c>
      <c r="G3" s="15" t="s">
        <v>7</v>
      </c>
      <c r="H3" s="14" t="s">
        <v>8</v>
      </c>
    </row>
    <row r="4" spans="1:8" s="16" customFormat="1" ht="45" customHeight="1" x14ac:dyDescent="0.45">
      <c r="A4" s="28">
        <v>1</v>
      </c>
      <c r="B4" s="27" t="s">
        <v>116</v>
      </c>
      <c r="C4" s="19" t="s">
        <v>2416</v>
      </c>
      <c r="D4" s="19" t="s">
        <v>757</v>
      </c>
      <c r="E4" s="19" t="s">
        <v>2421</v>
      </c>
      <c r="F4" s="19" t="s">
        <v>1100</v>
      </c>
      <c r="G4" s="19" t="s">
        <v>2426</v>
      </c>
      <c r="H4" s="27"/>
    </row>
    <row r="5" spans="1:8" s="16" customFormat="1" ht="45" customHeight="1" x14ac:dyDescent="0.45">
      <c r="A5" s="28">
        <v>2</v>
      </c>
      <c r="B5" s="27" t="s">
        <v>116</v>
      </c>
      <c r="C5" s="19" t="s">
        <v>2417</v>
      </c>
      <c r="D5" s="19" t="s">
        <v>2419</v>
      </c>
      <c r="E5" s="19" t="s">
        <v>2422</v>
      </c>
      <c r="F5" s="19" t="s">
        <v>304</v>
      </c>
      <c r="G5" s="19" t="s">
        <v>2427</v>
      </c>
      <c r="H5" s="27"/>
    </row>
    <row r="6" spans="1:8" s="16" customFormat="1" ht="45" customHeight="1" x14ac:dyDescent="0.45">
      <c r="A6" s="28">
        <v>3</v>
      </c>
      <c r="B6" s="27" t="s">
        <v>116</v>
      </c>
      <c r="C6" s="19" t="s">
        <v>2417</v>
      </c>
      <c r="D6" s="19" t="s">
        <v>2419</v>
      </c>
      <c r="E6" s="19" t="s">
        <v>2423</v>
      </c>
      <c r="F6" s="19" t="s">
        <v>304</v>
      </c>
      <c r="G6" s="19" t="s">
        <v>2427</v>
      </c>
      <c r="H6" s="27"/>
    </row>
    <row r="7" spans="1:8" s="16" customFormat="1" ht="45" customHeight="1" x14ac:dyDescent="0.45">
      <c r="A7" s="28">
        <v>4</v>
      </c>
      <c r="B7" s="27" t="s">
        <v>116</v>
      </c>
      <c r="C7" s="19" t="s">
        <v>2417</v>
      </c>
      <c r="D7" s="19" t="s">
        <v>2420</v>
      </c>
      <c r="E7" s="19" t="s">
        <v>2424</v>
      </c>
      <c r="F7" s="19" t="s">
        <v>2429</v>
      </c>
      <c r="G7" s="19" t="s">
        <v>2427</v>
      </c>
      <c r="H7" s="27"/>
    </row>
    <row r="8" spans="1:8" s="16" customFormat="1" ht="45" customHeight="1" x14ac:dyDescent="0.45">
      <c r="A8" s="28">
        <v>5</v>
      </c>
      <c r="B8" s="27" t="s">
        <v>116</v>
      </c>
      <c r="C8" s="19" t="s">
        <v>2418</v>
      </c>
      <c r="D8" s="19" t="s">
        <v>762</v>
      </c>
      <c r="E8" s="19" t="s">
        <v>2425</v>
      </c>
      <c r="F8" s="19" t="s">
        <v>163</v>
      </c>
      <c r="G8" s="19" t="s">
        <v>2428</v>
      </c>
      <c r="H8" s="27"/>
    </row>
  </sheetData>
  <protectedRanges>
    <protectedRange sqref="D4:E4" name="範囲1_1_1_23_1"/>
  </protectedRanges>
  <autoFilter ref="A3:H7" xr:uid="{00000000-0009-0000-0000-00002B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7" xr:uid="{C8231475-0973-4D81-9155-5311D3247121}">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tabColor rgb="FF0070C0"/>
    <pageSetUpPr fitToPage="1"/>
  </sheetPr>
  <dimension ref="A1:H17"/>
  <sheetViews>
    <sheetView view="pageBreakPreview" zoomScaleSheetLayoutView="100" workbookViewId="0"/>
  </sheetViews>
  <sheetFormatPr defaultColWidth="9" defaultRowHeight="45" customHeight="1" x14ac:dyDescent="0.45"/>
  <cols>
    <col min="1" max="1" width="4.59765625" style="16" customWidth="1"/>
    <col min="2" max="2" width="9.59765625" style="16" customWidth="1"/>
    <col min="3" max="3" width="9.59765625" style="63" customWidth="1"/>
    <col min="4" max="4" width="21.59765625" style="23" customWidth="1"/>
    <col min="5" max="5" width="47.59765625" style="23" customWidth="1"/>
    <col min="6" max="6" width="20.59765625" style="23" customWidth="1"/>
    <col min="7" max="7" width="28.59765625" style="23" customWidth="1"/>
    <col min="8" max="8" width="24.59765625" style="24" customWidth="1"/>
    <col min="9" max="16384" width="9" style="16"/>
  </cols>
  <sheetData>
    <row r="1" spans="1:8" ht="20.100000000000001" customHeight="1" x14ac:dyDescent="0.45">
      <c r="A1" s="64" t="s">
        <v>72</v>
      </c>
      <c r="B1" s="64"/>
      <c r="C1" s="61"/>
      <c r="D1" s="21"/>
      <c r="E1" s="21"/>
      <c r="F1" s="21"/>
      <c r="G1" s="21"/>
      <c r="H1" s="62"/>
    </row>
    <row r="2" spans="1:8" ht="20.100000000000001" customHeight="1" x14ac:dyDescent="0.45">
      <c r="A2" s="22" t="s">
        <v>1</v>
      </c>
      <c r="B2" s="22"/>
    </row>
    <row r="3" spans="1:8" s="4" customFormat="1" ht="33" customHeight="1" x14ac:dyDescent="0.45">
      <c r="A3" s="25"/>
      <c r="B3" s="25" t="s">
        <v>2</v>
      </c>
      <c r="C3" s="25" t="s">
        <v>3</v>
      </c>
      <c r="D3" s="26" t="s">
        <v>4</v>
      </c>
      <c r="E3" s="26" t="s">
        <v>5</v>
      </c>
      <c r="F3" s="26" t="s">
        <v>6</v>
      </c>
      <c r="G3" s="26" t="s">
        <v>7</v>
      </c>
      <c r="H3" s="25" t="s">
        <v>8</v>
      </c>
    </row>
    <row r="4" spans="1:8" ht="45" customHeight="1" x14ac:dyDescent="0.45">
      <c r="A4" s="28">
        <v>1</v>
      </c>
      <c r="B4" s="27" t="s">
        <v>2430</v>
      </c>
      <c r="C4" s="19" t="s">
        <v>2431</v>
      </c>
      <c r="D4" s="19" t="s">
        <v>649</v>
      </c>
      <c r="E4" s="19" t="s">
        <v>2450</v>
      </c>
      <c r="F4" s="19" t="s">
        <v>587</v>
      </c>
      <c r="G4" s="19" t="s">
        <v>2468</v>
      </c>
      <c r="H4" s="27"/>
    </row>
    <row r="5" spans="1:8" ht="45" customHeight="1" x14ac:dyDescent="0.45">
      <c r="A5" s="28">
        <v>2</v>
      </c>
      <c r="B5" s="27" t="s">
        <v>2430</v>
      </c>
      <c r="C5" s="19" t="s">
        <v>2432</v>
      </c>
      <c r="D5" s="19" t="s">
        <v>649</v>
      </c>
      <c r="E5" s="19" t="s">
        <v>2450</v>
      </c>
      <c r="F5" s="19" t="s">
        <v>587</v>
      </c>
      <c r="G5" s="19" t="s">
        <v>2468</v>
      </c>
      <c r="H5" s="18"/>
    </row>
    <row r="6" spans="1:8" ht="67.5" customHeight="1" x14ac:dyDescent="0.45">
      <c r="A6" s="28">
        <v>3</v>
      </c>
      <c r="B6" s="27" t="s">
        <v>2430</v>
      </c>
      <c r="C6" s="19" t="s">
        <v>2433</v>
      </c>
      <c r="D6" s="19" t="s">
        <v>445</v>
      </c>
      <c r="E6" s="19" t="s">
        <v>2451</v>
      </c>
      <c r="F6" s="19" t="s">
        <v>2452</v>
      </c>
      <c r="G6" s="19" t="s">
        <v>2469</v>
      </c>
      <c r="H6" s="18" t="s">
        <v>2470</v>
      </c>
    </row>
    <row r="7" spans="1:8" ht="45" customHeight="1" x14ac:dyDescent="0.45">
      <c r="A7" s="28">
        <v>4</v>
      </c>
      <c r="B7" s="27" t="s">
        <v>2430</v>
      </c>
      <c r="C7" s="19" t="s">
        <v>2434</v>
      </c>
      <c r="D7" s="19" t="s">
        <v>2442</v>
      </c>
      <c r="E7" s="19" t="s">
        <v>2453</v>
      </c>
      <c r="F7" s="19" t="s">
        <v>2454</v>
      </c>
      <c r="G7" s="19" t="s">
        <v>2471</v>
      </c>
      <c r="H7" s="18"/>
    </row>
    <row r="8" spans="1:8" ht="45" customHeight="1" x14ac:dyDescent="0.45">
      <c r="A8" s="28">
        <v>5</v>
      </c>
      <c r="B8" s="27" t="s">
        <v>2430</v>
      </c>
      <c r="C8" s="19" t="s">
        <v>2435</v>
      </c>
      <c r="D8" s="19" t="s">
        <v>2443</v>
      </c>
      <c r="E8" s="19" t="s">
        <v>2455</v>
      </c>
      <c r="F8" s="19" t="s">
        <v>2484</v>
      </c>
      <c r="G8" s="19" t="s">
        <v>2472</v>
      </c>
      <c r="H8" s="27" t="s">
        <v>2473</v>
      </c>
    </row>
    <row r="9" spans="1:8" ht="45" customHeight="1" x14ac:dyDescent="0.45">
      <c r="A9" s="28">
        <v>6</v>
      </c>
      <c r="B9" s="27" t="s">
        <v>2436</v>
      </c>
      <c r="C9" s="19" t="s">
        <v>2437</v>
      </c>
      <c r="D9" s="19" t="s">
        <v>2444</v>
      </c>
      <c r="E9" s="19" t="s">
        <v>2456</v>
      </c>
      <c r="F9" s="19" t="s">
        <v>2457</v>
      </c>
      <c r="G9" s="19" t="s">
        <v>2474</v>
      </c>
      <c r="H9" s="27"/>
    </row>
    <row r="10" spans="1:8" ht="45" customHeight="1" x14ac:dyDescent="0.45">
      <c r="A10" s="28">
        <v>7</v>
      </c>
      <c r="B10" s="27" t="s">
        <v>2430</v>
      </c>
      <c r="C10" s="19" t="s">
        <v>2438</v>
      </c>
      <c r="D10" s="19" t="s">
        <v>2445</v>
      </c>
      <c r="E10" s="19" t="s">
        <v>2458</v>
      </c>
      <c r="F10" s="19" t="s">
        <v>2485</v>
      </c>
      <c r="G10" s="19" t="s">
        <v>2475</v>
      </c>
      <c r="H10" s="18" t="s">
        <v>2476</v>
      </c>
    </row>
    <row r="11" spans="1:8" ht="45" customHeight="1" x14ac:dyDescent="0.45">
      <c r="A11" s="28">
        <v>8</v>
      </c>
      <c r="B11" s="27" t="s">
        <v>2430</v>
      </c>
      <c r="C11" s="19" t="s">
        <v>2439</v>
      </c>
      <c r="D11" s="19" t="s">
        <v>1338</v>
      </c>
      <c r="E11" s="19" t="s">
        <v>2459</v>
      </c>
      <c r="F11" s="19" t="s">
        <v>163</v>
      </c>
      <c r="G11" s="19" t="s">
        <v>2477</v>
      </c>
      <c r="H11" s="18"/>
    </row>
    <row r="12" spans="1:8" ht="45" customHeight="1" x14ac:dyDescent="0.45">
      <c r="A12" s="28">
        <v>9</v>
      </c>
      <c r="B12" s="27" t="s">
        <v>2430</v>
      </c>
      <c r="C12" s="19" t="s">
        <v>2439</v>
      </c>
      <c r="D12" s="19" t="s">
        <v>2446</v>
      </c>
      <c r="E12" s="19" t="s">
        <v>2460</v>
      </c>
      <c r="F12" s="19" t="s">
        <v>2486</v>
      </c>
      <c r="G12" s="19" t="s">
        <v>2477</v>
      </c>
      <c r="H12" s="27" t="s">
        <v>2478</v>
      </c>
    </row>
    <row r="13" spans="1:8" ht="45" customHeight="1" x14ac:dyDescent="0.45">
      <c r="A13" s="28">
        <v>10</v>
      </c>
      <c r="B13" s="27" t="s">
        <v>2430</v>
      </c>
      <c r="C13" s="19" t="s">
        <v>2439</v>
      </c>
      <c r="D13" s="19" t="s">
        <v>2447</v>
      </c>
      <c r="E13" s="19" t="s">
        <v>2461</v>
      </c>
      <c r="F13" s="19" t="s">
        <v>2487</v>
      </c>
      <c r="G13" s="19" t="s">
        <v>2477</v>
      </c>
      <c r="H13" s="27" t="s">
        <v>2479</v>
      </c>
    </row>
    <row r="14" spans="1:8" ht="45" customHeight="1" x14ac:dyDescent="0.45">
      <c r="A14" s="28">
        <v>11</v>
      </c>
      <c r="B14" s="27" t="s">
        <v>2430</v>
      </c>
      <c r="C14" s="19" t="s">
        <v>2440</v>
      </c>
      <c r="D14" s="19" t="s">
        <v>1955</v>
      </c>
      <c r="E14" s="19" t="s">
        <v>2462</v>
      </c>
      <c r="F14" s="19" t="s">
        <v>2463</v>
      </c>
      <c r="G14" s="19"/>
      <c r="H14" s="27"/>
    </row>
    <row r="15" spans="1:8" ht="45" customHeight="1" x14ac:dyDescent="0.45">
      <c r="A15" s="28">
        <v>12</v>
      </c>
      <c r="B15" s="27" t="s">
        <v>2430</v>
      </c>
      <c r="C15" s="19" t="s">
        <v>2441</v>
      </c>
      <c r="D15" s="19" t="s">
        <v>2448</v>
      </c>
      <c r="E15" s="19" t="s">
        <v>2464</v>
      </c>
      <c r="F15" s="19" t="s">
        <v>2488</v>
      </c>
      <c r="G15" s="19" t="s">
        <v>2480</v>
      </c>
      <c r="H15" s="27" t="s">
        <v>2481</v>
      </c>
    </row>
    <row r="16" spans="1:8" ht="45" customHeight="1" x14ac:dyDescent="0.45">
      <c r="A16" s="28">
        <v>13</v>
      </c>
      <c r="B16" s="27" t="s">
        <v>2430</v>
      </c>
      <c r="C16" s="19" t="s">
        <v>2441</v>
      </c>
      <c r="D16" s="19" t="s">
        <v>2449</v>
      </c>
      <c r="E16" s="19" t="s">
        <v>2465</v>
      </c>
      <c r="F16" s="19" t="s">
        <v>2466</v>
      </c>
      <c r="G16" s="19" t="s">
        <v>2482</v>
      </c>
      <c r="H16" s="18"/>
    </row>
    <row r="17" spans="1:8" ht="45" customHeight="1" x14ac:dyDescent="0.45">
      <c r="A17" s="28">
        <v>14</v>
      </c>
      <c r="B17" s="27" t="s">
        <v>2430</v>
      </c>
      <c r="C17" s="19" t="s">
        <v>2432</v>
      </c>
      <c r="D17" s="19" t="s">
        <v>135</v>
      </c>
      <c r="E17" s="19" t="s">
        <v>2467</v>
      </c>
      <c r="F17" s="19"/>
      <c r="G17" s="19" t="s">
        <v>2483</v>
      </c>
      <c r="H17" s="27"/>
    </row>
  </sheetData>
  <protectedRanges>
    <protectedRange sqref="B4:B5" name="範囲1_1_1_45_4"/>
    <protectedRange sqref="B6" name="範囲1_1_1_45_1_1"/>
    <protectedRange sqref="B7" name="範囲1_1_1_45_2_1"/>
    <protectedRange sqref="B8" name="範囲1_1_1_45_3_1"/>
    <protectedRange sqref="E8" name="範囲1_1_1_20_2"/>
    <protectedRange sqref="F8" name="範囲1_1_1_20_1_1"/>
    <protectedRange sqref="E9" name="範囲1_1_1_20_2_1"/>
    <protectedRange sqref="F9" name="範囲1_1_1_20_1_1_1"/>
  </protectedRanges>
  <autoFilter ref="A3:H9" xr:uid="{00000000-0009-0000-0000-00002C000000}"/>
  <phoneticPr fontId="7"/>
  <dataValidations xWindow="159" yWindow="429" count="2">
    <dataValidation type="list" allowBlank="1" showInputMessage="1" showErrorMessage="1" promptTitle="市区町村のデータ表示について" prompt="AE列で都道府県を選択すると、該当都道府県の市区町村の一覧がプルダウンで表示されます。" sqref="C4 C6:C13" xr:uid="{75BF7CF5-5D2E-43C5-8064-5FA5A2A3A120}">
      <formula1>INDIRECT($AE4)</formula1>
    </dataValidation>
    <dataValidation type="list" allowBlank="1" showInputMessage="1" showErrorMessage="1" sqref="C5" xr:uid="{5632C5D4-2826-40CE-9200-6A33718C3224}">
      <formula1>INDIRECT($AE5)</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tabColor rgb="FF0070C0"/>
    <pageSetUpPr fitToPage="1"/>
  </sheetPr>
  <dimension ref="A1:H16"/>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65" t="s">
        <v>73</v>
      </c>
      <c r="B1" s="65"/>
      <c r="C1" s="5"/>
      <c r="D1" s="6"/>
      <c r="E1" s="6"/>
      <c r="F1" s="6"/>
      <c r="G1" s="6"/>
      <c r="H1" s="7"/>
    </row>
    <row r="2" spans="1:8" ht="20.100000000000001" customHeight="1" x14ac:dyDescent="0.45">
      <c r="A2" s="9" t="s">
        <v>1</v>
      </c>
      <c r="B2" s="9"/>
    </row>
    <row r="3" spans="1:8" s="1" customFormat="1" ht="33" customHeight="1" x14ac:dyDescent="0.45">
      <c r="A3" s="14"/>
      <c r="B3" s="14" t="s">
        <v>2</v>
      </c>
      <c r="C3" s="14" t="s">
        <v>3</v>
      </c>
      <c r="D3" s="15" t="s">
        <v>4</v>
      </c>
      <c r="E3" s="15" t="s">
        <v>5</v>
      </c>
      <c r="F3" s="15" t="s">
        <v>6</v>
      </c>
      <c r="G3" s="15" t="s">
        <v>7</v>
      </c>
      <c r="H3" s="14" t="s">
        <v>8</v>
      </c>
    </row>
    <row r="4" spans="1:8" s="16" customFormat="1" ht="67.5" customHeight="1" x14ac:dyDescent="0.45">
      <c r="A4" s="28">
        <v>1</v>
      </c>
      <c r="B4" s="27" t="s">
        <v>2489</v>
      </c>
      <c r="C4" s="19" t="s">
        <v>2490</v>
      </c>
      <c r="D4" s="19" t="s">
        <v>2500</v>
      </c>
      <c r="E4" s="19" t="s">
        <v>2508</v>
      </c>
      <c r="F4" s="19" t="s">
        <v>787</v>
      </c>
      <c r="G4" s="19" t="s">
        <v>2526</v>
      </c>
      <c r="H4" s="27" t="s">
        <v>2527</v>
      </c>
    </row>
    <row r="5" spans="1:8" s="16" customFormat="1" ht="45" customHeight="1" x14ac:dyDescent="0.45">
      <c r="A5" s="28">
        <v>2</v>
      </c>
      <c r="B5" s="27" t="s">
        <v>2489</v>
      </c>
      <c r="C5" s="19" t="s">
        <v>2490</v>
      </c>
      <c r="D5" s="19" t="s">
        <v>2501</v>
      </c>
      <c r="E5" s="19" t="s">
        <v>2509</v>
      </c>
      <c r="F5" s="19" t="s">
        <v>2510</v>
      </c>
      <c r="G5" s="16" t="s">
        <v>2526</v>
      </c>
      <c r="H5" s="27"/>
    </row>
    <row r="6" spans="1:8" s="16" customFormat="1" ht="45" customHeight="1" x14ac:dyDescent="0.45">
      <c r="A6" s="28">
        <v>3</v>
      </c>
      <c r="B6" s="27" t="s">
        <v>2489</v>
      </c>
      <c r="C6" s="19" t="s">
        <v>2490</v>
      </c>
      <c r="D6" s="19" t="s">
        <v>2502</v>
      </c>
      <c r="E6" s="19" t="s">
        <v>2511</v>
      </c>
      <c r="F6" s="19" t="s">
        <v>966</v>
      </c>
      <c r="G6" s="19" t="s">
        <v>2526</v>
      </c>
      <c r="H6" s="27"/>
    </row>
    <row r="7" spans="1:8" s="16" customFormat="1" ht="52.5" customHeight="1" x14ac:dyDescent="0.45">
      <c r="A7" s="28">
        <v>4</v>
      </c>
      <c r="B7" s="27" t="s">
        <v>2489</v>
      </c>
      <c r="C7" s="19" t="s">
        <v>2490</v>
      </c>
      <c r="D7" s="19" t="s">
        <v>891</v>
      </c>
      <c r="E7" s="19" t="s">
        <v>2512</v>
      </c>
      <c r="F7" s="19" t="s">
        <v>966</v>
      </c>
      <c r="G7" s="19" t="s">
        <v>2526</v>
      </c>
      <c r="H7" s="27"/>
    </row>
    <row r="8" spans="1:8" s="16" customFormat="1" ht="67.5" customHeight="1" x14ac:dyDescent="0.45">
      <c r="A8" s="28">
        <v>5</v>
      </c>
      <c r="B8" s="27" t="s">
        <v>2489</v>
      </c>
      <c r="C8" s="19" t="s">
        <v>2491</v>
      </c>
      <c r="D8" s="19" t="s">
        <v>2503</v>
      </c>
      <c r="E8" s="19" t="s">
        <v>2540</v>
      </c>
      <c r="F8" s="19" t="s">
        <v>2513</v>
      </c>
      <c r="G8" s="19" t="s">
        <v>2528</v>
      </c>
      <c r="H8" s="27"/>
    </row>
    <row r="9" spans="1:8" s="16" customFormat="1" ht="52.5" customHeight="1" x14ac:dyDescent="0.45">
      <c r="A9" s="28">
        <v>6</v>
      </c>
      <c r="B9" s="27" t="s">
        <v>2489</v>
      </c>
      <c r="C9" s="19" t="s">
        <v>2492</v>
      </c>
      <c r="D9" s="19" t="s">
        <v>2504</v>
      </c>
      <c r="E9" s="19" t="s">
        <v>2514</v>
      </c>
      <c r="F9" s="19" t="s">
        <v>2515</v>
      </c>
      <c r="G9" s="19" t="s">
        <v>2529</v>
      </c>
      <c r="H9" s="27"/>
    </row>
    <row r="10" spans="1:8" s="16" customFormat="1" ht="45" customHeight="1" x14ac:dyDescent="0.45">
      <c r="A10" s="28">
        <v>7</v>
      </c>
      <c r="B10" s="27" t="s">
        <v>2489</v>
      </c>
      <c r="C10" s="19" t="s">
        <v>2493</v>
      </c>
      <c r="D10" s="19" t="s">
        <v>2505</v>
      </c>
      <c r="E10" s="19" t="s">
        <v>2516</v>
      </c>
      <c r="F10" s="19" t="s">
        <v>2517</v>
      </c>
      <c r="G10" s="19" t="s">
        <v>2530</v>
      </c>
      <c r="H10" s="27"/>
    </row>
    <row r="11" spans="1:8" s="16" customFormat="1" ht="45" customHeight="1" x14ac:dyDescent="0.45">
      <c r="A11" s="28">
        <v>8</v>
      </c>
      <c r="B11" s="27" t="s">
        <v>2489</v>
      </c>
      <c r="C11" s="19" t="s">
        <v>2494</v>
      </c>
      <c r="D11" s="19" t="s">
        <v>123</v>
      </c>
      <c r="E11" s="19" t="s">
        <v>175</v>
      </c>
      <c r="F11" s="19" t="s">
        <v>2518</v>
      </c>
      <c r="G11" s="19" t="s">
        <v>2531</v>
      </c>
      <c r="H11" s="18"/>
    </row>
    <row r="12" spans="1:8" s="16" customFormat="1" ht="45" customHeight="1" x14ac:dyDescent="0.45">
      <c r="A12" s="28">
        <v>9</v>
      </c>
      <c r="B12" s="27" t="s">
        <v>2489</v>
      </c>
      <c r="C12" s="19" t="s">
        <v>2495</v>
      </c>
      <c r="D12" s="19" t="s">
        <v>2506</v>
      </c>
      <c r="E12" s="19" t="s">
        <v>2519</v>
      </c>
      <c r="F12" s="19" t="s">
        <v>2520</v>
      </c>
      <c r="G12" s="19" t="s">
        <v>2532</v>
      </c>
      <c r="H12" s="18" t="s">
        <v>2533</v>
      </c>
    </row>
    <row r="13" spans="1:8" s="16" customFormat="1" ht="45" customHeight="1" x14ac:dyDescent="0.45">
      <c r="A13" s="28">
        <v>10</v>
      </c>
      <c r="B13" s="27" t="s">
        <v>2489</v>
      </c>
      <c r="C13" s="19" t="s">
        <v>2496</v>
      </c>
      <c r="D13" s="19" t="s">
        <v>123</v>
      </c>
      <c r="E13" s="19" t="s">
        <v>175</v>
      </c>
      <c r="F13" s="19" t="s">
        <v>2521</v>
      </c>
      <c r="G13" s="19" t="s">
        <v>2534</v>
      </c>
      <c r="H13" s="18" t="s">
        <v>2535</v>
      </c>
    </row>
    <row r="14" spans="1:8" s="16" customFormat="1" ht="45" customHeight="1" x14ac:dyDescent="0.45">
      <c r="A14" s="28">
        <v>11</v>
      </c>
      <c r="B14" s="27" t="s">
        <v>2489</v>
      </c>
      <c r="C14" s="19" t="s">
        <v>2497</v>
      </c>
      <c r="D14" s="19" t="s">
        <v>2507</v>
      </c>
      <c r="E14" s="19" t="s">
        <v>2522</v>
      </c>
      <c r="F14" s="19" t="s">
        <v>2518</v>
      </c>
      <c r="G14" s="19" t="s">
        <v>2536</v>
      </c>
      <c r="H14" s="18"/>
    </row>
    <row r="15" spans="1:8" s="16" customFormat="1" ht="45" customHeight="1" x14ac:dyDescent="0.45">
      <c r="A15" s="28">
        <v>12</v>
      </c>
      <c r="B15" s="27" t="s">
        <v>2489</v>
      </c>
      <c r="C15" s="19" t="s">
        <v>2498</v>
      </c>
      <c r="D15" s="19" t="s">
        <v>2507</v>
      </c>
      <c r="E15" s="19" t="s">
        <v>2523</v>
      </c>
      <c r="F15" s="19" t="s">
        <v>2524</v>
      </c>
      <c r="G15" s="19" t="s">
        <v>2537</v>
      </c>
      <c r="H15" s="18"/>
    </row>
    <row r="16" spans="1:8" s="16" customFormat="1" ht="45" customHeight="1" x14ac:dyDescent="0.45">
      <c r="A16" s="28">
        <v>13</v>
      </c>
      <c r="B16" s="27" t="s">
        <v>2489</v>
      </c>
      <c r="C16" s="19" t="s">
        <v>2499</v>
      </c>
      <c r="D16" s="19" t="s">
        <v>123</v>
      </c>
      <c r="E16" s="19" t="s">
        <v>175</v>
      </c>
      <c r="F16" s="19" t="s">
        <v>2525</v>
      </c>
      <c r="G16" s="19" t="s">
        <v>2538</v>
      </c>
      <c r="H16" s="18" t="s">
        <v>2539</v>
      </c>
    </row>
  </sheetData>
  <protectedRanges>
    <protectedRange sqref="D4" name="範囲1_1_1_24_1"/>
    <protectedRange sqref="D5" name="範囲1_1_1_24_1_1"/>
    <protectedRange sqref="D7" name="範囲1_1_1_24_1_2"/>
    <protectedRange sqref="D8" name="範囲1_1_1_24_1_2_1"/>
    <protectedRange sqref="E5:F5" name="範囲1_1_1_1"/>
    <protectedRange sqref="G6" name="範囲1_1_1_1_2"/>
  </protectedRanges>
  <autoFilter ref="A3:H3" xr:uid="{00000000-0009-0000-0000-00002D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9" xr:uid="{0436C898-D6EE-48BC-AEC1-18D2AD2BE6DA}">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tabColor rgb="FF0070C0"/>
    <pageSetUpPr fitToPage="1"/>
  </sheetPr>
  <dimension ref="A1:H18"/>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65" t="s">
        <v>74</v>
      </c>
      <c r="B1" s="65"/>
      <c r="C1" s="5"/>
      <c r="D1" s="6"/>
      <c r="E1" s="6"/>
      <c r="F1" s="6"/>
      <c r="G1" s="6"/>
      <c r="H1" s="7"/>
    </row>
    <row r="2" spans="1:8" ht="20.100000000000001" customHeight="1" x14ac:dyDescent="0.45">
      <c r="A2" s="9" t="s">
        <v>1</v>
      </c>
      <c r="B2" s="9"/>
    </row>
    <row r="3" spans="1:8" s="1" customFormat="1" ht="33" customHeight="1" x14ac:dyDescent="0.45">
      <c r="A3" s="14"/>
      <c r="B3" s="14" t="s">
        <v>2</v>
      </c>
      <c r="C3" s="14" t="s">
        <v>3</v>
      </c>
      <c r="D3" s="15" t="s">
        <v>4</v>
      </c>
      <c r="E3" s="15" t="s">
        <v>5</v>
      </c>
      <c r="F3" s="15" t="s">
        <v>6</v>
      </c>
      <c r="G3" s="15" t="s">
        <v>7</v>
      </c>
      <c r="H3" s="14" t="s">
        <v>8</v>
      </c>
    </row>
    <row r="4" spans="1:8" ht="67.5" customHeight="1" x14ac:dyDescent="0.45">
      <c r="A4" s="28">
        <v>1</v>
      </c>
      <c r="B4" s="27" t="s">
        <v>2541</v>
      </c>
      <c r="C4" s="19" t="s">
        <v>2542</v>
      </c>
      <c r="D4" s="19" t="s">
        <v>2554</v>
      </c>
      <c r="E4" s="19" t="s">
        <v>2561</v>
      </c>
      <c r="F4" s="19" t="s">
        <v>2561</v>
      </c>
      <c r="G4" s="19" t="s">
        <v>2580</v>
      </c>
      <c r="H4" s="27"/>
    </row>
    <row r="5" spans="1:8" ht="45" customHeight="1" x14ac:dyDescent="0.45">
      <c r="A5" s="28">
        <v>2</v>
      </c>
      <c r="B5" s="27" t="s">
        <v>2541</v>
      </c>
      <c r="C5" s="19" t="s">
        <v>2543</v>
      </c>
      <c r="D5" s="19" t="s">
        <v>450</v>
      </c>
      <c r="E5" s="19" t="s">
        <v>2562</v>
      </c>
      <c r="F5" s="19" t="s">
        <v>2563</v>
      </c>
      <c r="G5" s="19" t="s">
        <v>2581</v>
      </c>
      <c r="H5" s="27"/>
    </row>
    <row r="6" spans="1:8" ht="45" customHeight="1" x14ac:dyDescent="0.45">
      <c r="A6" s="28">
        <v>3</v>
      </c>
      <c r="B6" s="27" t="s">
        <v>2541</v>
      </c>
      <c r="C6" s="19" t="s">
        <v>2544</v>
      </c>
      <c r="D6" s="19" t="s">
        <v>2555</v>
      </c>
      <c r="E6" s="19" t="s">
        <v>2564</v>
      </c>
      <c r="F6" s="19" t="s">
        <v>2563</v>
      </c>
      <c r="G6" s="19" t="s">
        <v>2582</v>
      </c>
      <c r="H6" s="27"/>
    </row>
    <row r="7" spans="1:8" ht="45" customHeight="1" x14ac:dyDescent="0.45">
      <c r="A7" s="28">
        <v>4</v>
      </c>
      <c r="B7" s="27" t="s">
        <v>2541</v>
      </c>
      <c r="C7" s="19" t="s">
        <v>2545</v>
      </c>
      <c r="D7" s="19" t="s">
        <v>143</v>
      </c>
      <c r="E7" s="19" t="s">
        <v>2565</v>
      </c>
      <c r="F7" s="19" t="s">
        <v>2597</v>
      </c>
      <c r="G7" s="19" t="s">
        <v>2583</v>
      </c>
      <c r="H7" s="27"/>
    </row>
    <row r="8" spans="1:8" ht="45" customHeight="1" x14ac:dyDescent="0.45">
      <c r="A8" s="28">
        <v>5</v>
      </c>
      <c r="B8" s="27" t="s">
        <v>2541</v>
      </c>
      <c r="C8" s="19" t="s">
        <v>2546</v>
      </c>
      <c r="D8" s="19" t="s">
        <v>2556</v>
      </c>
      <c r="E8" s="19" t="s">
        <v>2566</v>
      </c>
      <c r="F8" s="19" t="s">
        <v>731</v>
      </c>
      <c r="G8" s="19" t="s">
        <v>2584</v>
      </c>
      <c r="H8" s="27" t="s">
        <v>2585</v>
      </c>
    </row>
    <row r="9" spans="1:8" ht="52.5" customHeight="1" x14ac:dyDescent="0.45">
      <c r="A9" s="28">
        <v>6</v>
      </c>
      <c r="B9" s="27" t="s">
        <v>2541</v>
      </c>
      <c r="C9" s="19" t="s">
        <v>2547</v>
      </c>
      <c r="D9" s="19" t="s">
        <v>2557</v>
      </c>
      <c r="E9" s="19" t="s">
        <v>2567</v>
      </c>
      <c r="F9" s="19" t="s">
        <v>2596</v>
      </c>
      <c r="G9" s="19" t="s">
        <v>2586</v>
      </c>
      <c r="H9" s="18"/>
    </row>
    <row r="10" spans="1:8" ht="45" customHeight="1" x14ac:dyDescent="0.45">
      <c r="A10" s="28">
        <v>7</v>
      </c>
      <c r="B10" s="27" t="s">
        <v>2541</v>
      </c>
      <c r="C10" s="19" t="s">
        <v>2548</v>
      </c>
      <c r="D10" s="19" t="s">
        <v>134</v>
      </c>
      <c r="E10" s="19" t="s">
        <v>3835</v>
      </c>
      <c r="F10" s="19" t="s">
        <v>2568</v>
      </c>
      <c r="G10" s="19" t="s">
        <v>2587</v>
      </c>
      <c r="H10" s="27"/>
    </row>
    <row r="11" spans="1:8" ht="45" customHeight="1" x14ac:dyDescent="0.45">
      <c r="A11" s="28">
        <v>8</v>
      </c>
      <c r="B11" s="27" t="s">
        <v>2541</v>
      </c>
      <c r="C11" s="19" t="s">
        <v>2549</v>
      </c>
      <c r="D11" s="19" t="s">
        <v>2558</v>
      </c>
      <c r="E11" s="19" t="s">
        <v>2569</v>
      </c>
      <c r="F11" s="19" t="s">
        <v>2570</v>
      </c>
      <c r="G11" s="19" t="s">
        <v>2588</v>
      </c>
      <c r="H11" s="27"/>
    </row>
    <row r="12" spans="1:8" ht="45" customHeight="1" x14ac:dyDescent="0.45">
      <c r="A12" s="28">
        <v>9</v>
      </c>
      <c r="B12" s="27" t="s">
        <v>2541</v>
      </c>
      <c r="C12" s="19" t="s">
        <v>2550</v>
      </c>
      <c r="D12" s="19" t="s">
        <v>2559</v>
      </c>
      <c r="E12" s="19" t="s">
        <v>2571</v>
      </c>
      <c r="F12" s="19" t="s">
        <v>2595</v>
      </c>
      <c r="G12" s="19"/>
      <c r="H12" s="27"/>
    </row>
    <row r="13" spans="1:8" ht="45" customHeight="1" x14ac:dyDescent="0.45">
      <c r="A13" s="28">
        <v>10</v>
      </c>
      <c r="B13" s="27" t="s">
        <v>2541</v>
      </c>
      <c r="C13" s="19"/>
      <c r="D13" s="19" t="s">
        <v>2560</v>
      </c>
      <c r="E13" s="19" t="s">
        <v>2572</v>
      </c>
      <c r="F13" s="19" t="s">
        <v>2573</v>
      </c>
      <c r="G13" s="19" t="s">
        <v>2589</v>
      </c>
      <c r="H13" s="18" t="s">
        <v>2590</v>
      </c>
    </row>
    <row r="14" spans="1:8" ht="45" customHeight="1" x14ac:dyDescent="0.45">
      <c r="A14" s="28">
        <v>11</v>
      </c>
      <c r="B14" s="27" t="s">
        <v>2541</v>
      </c>
      <c r="C14" s="19"/>
      <c r="D14" s="19" t="s">
        <v>891</v>
      </c>
      <c r="E14" s="19" t="s">
        <v>2574</v>
      </c>
      <c r="F14" s="19" t="s">
        <v>2575</v>
      </c>
      <c r="G14" s="19"/>
      <c r="H14" s="27"/>
    </row>
    <row r="15" spans="1:8" ht="45" customHeight="1" x14ac:dyDescent="0.45">
      <c r="A15" s="28">
        <v>12</v>
      </c>
      <c r="B15" s="27" t="s">
        <v>2541</v>
      </c>
      <c r="C15" s="19" t="s">
        <v>2551</v>
      </c>
      <c r="D15" s="19" t="s">
        <v>1950</v>
      </c>
      <c r="E15" s="19" t="s">
        <v>2576</v>
      </c>
      <c r="F15" s="19" t="s">
        <v>2594</v>
      </c>
      <c r="G15" s="19" t="s">
        <v>2591</v>
      </c>
      <c r="H15" s="18" t="s">
        <v>2592</v>
      </c>
    </row>
    <row r="16" spans="1:8" ht="45" customHeight="1" x14ac:dyDescent="0.45">
      <c r="A16" s="28">
        <v>13</v>
      </c>
      <c r="B16" s="27" t="s">
        <v>2541</v>
      </c>
      <c r="C16" s="19" t="s">
        <v>2552</v>
      </c>
      <c r="D16" s="19" t="s">
        <v>374</v>
      </c>
      <c r="E16" s="19" t="s">
        <v>3837</v>
      </c>
      <c r="F16" s="19" t="s">
        <v>2577</v>
      </c>
      <c r="G16" s="19" t="s">
        <v>2593</v>
      </c>
      <c r="H16" s="27"/>
    </row>
    <row r="17" spans="1:8" ht="45" customHeight="1" x14ac:dyDescent="0.45">
      <c r="A17" s="28">
        <v>14</v>
      </c>
      <c r="B17" s="27" t="s">
        <v>2541</v>
      </c>
      <c r="C17" s="19" t="s">
        <v>2553</v>
      </c>
      <c r="D17" s="19" t="s">
        <v>374</v>
      </c>
      <c r="E17" s="19" t="s">
        <v>2578</v>
      </c>
      <c r="F17" s="19" t="s">
        <v>2579</v>
      </c>
      <c r="G17" s="19"/>
      <c r="H17" s="27"/>
    </row>
    <row r="18" spans="1:8" ht="67.5" customHeight="1" x14ac:dyDescent="0.45">
      <c r="A18" s="28">
        <v>15</v>
      </c>
      <c r="B18" s="27" t="s">
        <v>2541</v>
      </c>
      <c r="C18" s="19"/>
      <c r="D18" s="19" t="s">
        <v>2554</v>
      </c>
      <c r="E18" s="19" t="s">
        <v>2561</v>
      </c>
      <c r="F18" s="19" t="s">
        <v>2561</v>
      </c>
      <c r="G18" s="19"/>
      <c r="H18" s="18"/>
    </row>
  </sheetData>
  <protectedRanges>
    <protectedRange sqref="E4:F4" name="範囲1_1_1_1_4"/>
    <protectedRange sqref="E5:F5" name="範囲1_1_1_1_5"/>
    <protectedRange sqref="E6:F6" name="範囲1_1_1_1_6"/>
    <protectedRange sqref="E7:F7" name="範囲1_1_1_1_7"/>
    <protectedRange sqref="G4:H4" name="範囲1_1_1_1_8"/>
    <protectedRange sqref="G5:H5" name="範囲1_1_1_1_9"/>
    <protectedRange sqref="G6:H6" name="範囲1_1_1_1_10"/>
    <protectedRange sqref="G7:H7" name="範囲1_1_1_1_11"/>
    <protectedRange sqref="D4" name="範囲1_1_1_1_16"/>
    <protectedRange sqref="D5" name="範囲1_1_1_1_17"/>
    <protectedRange sqref="D6" name="範囲1_1_1_1_18"/>
    <protectedRange sqref="D7" name="範囲1_1_1_1_19"/>
  </protectedRanges>
  <autoFilter ref="A3:H8" xr:uid="{00000000-0009-0000-0000-00002E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16" xr:uid="{C8029CF5-8701-4149-9110-16DF1D920A16}">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tabColor rgb="FF0070C0"/>
    <pageSetUpPr fitToPage="1"/>
  </sheetPr>
  <dimension ref="A1:H12"/>
  <sheetViews>
    <sheetView view="pageBreakPreview" zoomScaleSheetLayoutView="100" workbookViewId="0"/>
  </sheetViews>
  <sheetFormatPr defaultColWidth="9" defaultRowHeight="45" customHeight="1" x14ac:dyDescent="0.45"/>
  <cols>
    <col min="1" max="1" width="4.59765625" style="16" customWidth="1"/>
    <col min="2" max="2" width="9.59765625" style="16" customWidth="1"/>
    <col min="3" max="3" width="9.59765625" style="63" customWidth="1"/>
    <col min="4" max="4" width="21.59765625" style="23" customWidth="1"/>
    <col min="5" max="5" width="47.59765625" style="23" customWidth="1"/>
    <col min="6" max="6" width="20.59765625" style="23" customWidth="1"/>
    <col min="7" max="7" width="28.59765625" style="23" customWidth="1"/>
    <col min="8" max="8" width="24.59765625" style="24" customWidth="1"/>
    <col min="9" max="16384" width="9" style="16"/>
  </cols>
  <sheetData>
    <row r="1" spans="1:8" ht="20.100000000000001" customHeight="1" x14ac:dyDescent="0.45">
      <c r="A1" s="64" t="s">
        <v>75</v>
      </c>
      <c r="B1" s="64"/>
      <c r="C1" s="61"/>
      <c r="D1" s="21"/>
      <c r="E1" s="21"/>
      <c r="F1" s="21"/>
      <c r="G1" s="21"/>
      <c r="H1" s="62"/>
    </row>
    <row r="2" spans="1:8" ht="20.100000000000001" customHeight="1" x14ac:dyDescent="0.45">
      <c r="A2" s="22" t="s">
        <v>1</v>
      </c>
      <c r="B2" s="22"/>
    </row>
    <row r="3" spans="1:8" s="4" customFormat="1" ht="33" customHeight="1" x14ac:dyDescent="0.45">
      <c r="A3" s="25"/>
      <c r="B3" s="25" t="s">
        <v>2</v>
      </c>
      <c r="C3" s="25" t="s">
        <v>3</v>
      </c>
      <c r="D3" s="26" t="s">
        <v>4</v>
      </c>
      <c r="E3" s="26" t="s">
        <v>5</v>
      </c>
      <c r="F3" s="26" t="s">
        <v>6</v>
      </c>
      <c r="G3" s="26" t="s">
        <v>7</v>
      </c>
      <c r="H3" s="25" t="s">
        <v>8</v>
      </c>
    </row>
    <row r="4" spans="1:8" ht="45" customHeight="1" x14ac:dyDescent="0.45">
      <c r="A4" s="28">
        <v>1</v>
      </c>
      <c r="B4" s="27" t="s">
        <v>2598</v>
      </c>
      <c r="C4" s="19" t="s">
        <v>2599</v>
      </c>
      <c r="D4" s="19" t="s">
        <v>124</v>
      </c>
      <c r="E4" s="19" t="s">
        <v>2611</v>
      </c>
      <c r="F4" s="19" t="s">
        <v>159</v>
      </c>
      <c r="G4" s="19" t="s">
        <v>2622</v>
      </c>
      <c r="H4" s="27"/>
    </row>
    <row r="5" spans="1:8" ht="45" customHeight="1" x14ac:dyDescent="0.45">
      <c r="A5" s="28">
        <v>2</v>
      </c>
      <c r="B5" s="27" t="s">
        <v>2598</v>
      </c>
      <c r="C5" s="19" t="s">
        <v>2600</v>
      </c>
      <c r="D5" s="19" t="s">
        <v>124</v>
      </c>
      <c r="E5" s="19" t="s">
        <v>2612</v>
      </c>
      <c r="F5" s="19" t="s">
        <v>2635</v>
      </c>
      <c r="G5" s="19" t="s">
        <v>2623</v>
      </c>
      <c r="H5" s="27" t="s">
        <v>2624</v>
      </c>
    </row>
    <row r="6" spans="1:8" ht="45" customHeight="1" x14ac:dyDescent="0.45">
      <c r="A6" s="28">
        <v>3</v>
      </c>
      <c r="B6" s="27" t="s">
        <v>2598</v>
      </c>
      <c r="C6" s="19" t="s">
        <v>2601</v>
      </c>
      <c r="D6" s="19" t="s">
        <v>124</v>
      </c>
      <c r="E6" s="19" t="s">
        <v>2613</v>
      </c>
      <c r="F6" s="19" t="s">
        <v>2636</v>
      </c>
      <c r="G6" s="19" t="s">
        <v>2625</v>
      </c>
      <c r="H6" s="27" t="s">
        <v>2626</v>
      </c>
    </row>
    <row r="7" spans="1:8" ht="45" customHeight="1" x14ac:dyDescent="0.45">
      <c r="A7" s="28">
        <v>4</v>
      </c>
      <c r="B7" s="27" t="s">
        <v>2598</v>
      </c>
      <c r="C7" s="19" t="s">
        <v>2602</v>
      </c>
      <c r="D7" s="19" t="s">
        <v>2606</v>
      </c>
      <c r="E7" s="19" t="s">
        <v>2614</v>
      </c>
      <c r="F7" s="19" t="s">
        <v>2637</v>
      </c>
      <c r="G7" s="19" t="s">
        <v>2627</v>
      </c>
      <c r="H7" s="27"/>
    </row>
    <row r="8" spans="1:8" ht="45" customHeight="1" x14ac:dyDescent="0.45">
      <c r="A8" s="28">
        <v>5</v>
      </c>
      <c r="B8" s="27" t="s">
        <v>2598</v>
      </c>
      <c r="C8" s="19" t="s">
        <v>2602</v>
      </c>
      <c r="D8" s="19" t="s">
        <v>2607</v>
      </c>
      <c r="E8" s="19" t="s">
        <v>2615</v>
      </c>
      <c r="F8" s="19" t="s">
        <v>2638</v>
      </c>
      <c r="G8" s="19" t="s">
        <v>2628</v>
      </c>
      <c r="H8" s="18" t="s">
        <v>2629</v>
      </c>
    </row>
    <row r="9" spans="1:8" ht="45" customHeight="1" x14ac:dyDescent="0.45">
      <c r="A9" s="28">
        <v>6</v>
      </c>
      <c r="B9" s="27" t="s">
        <v>2598</v>
      </c>
      <c r="C9" s="19" t="s">
        <v>2603</v>
      </c>
      <c r="D9" s="19" t="s">
        <v>2608</v>
      </c>
      <c r="E9" s="19" t="s">
        <v>2616</v>
      </c>
      <c r="F9" s="19" t="s">
        <v>2617</v>
      </c>
      <c r="G9" s="19" t="s">
        <v>2630</v>
      </c>
      <c r="H9" s="27"/>
    </row>
    <row r="10" spans="1:8" ht="45" customHeight="1" x14ac:dyDescent="0.45">
      <c r="A10" s="28">
        <v>7</v>
      </c>
      <c r="B10" s="27" t="s">
        <v>2598</v>
      </c>
      <c r="C10" s="19" t="s">
        <v>2604</v>
      </c>
      <c r="D10" s="19" t="s">
        <v>2609</v>
      </c>
      <c r="E10" s="19" t="s">
        <v>2618</v>
      </c>
      <c r="F10" s="19" t="s">
        <v>2634</v>
      </c>
      <c r="G10" s="19" t="s">
        <v>2631</v>
      </c>
      <c r="H10" s="27"/>
    </row>
    <row r="11" spans="1:8" ht="45" customHeight="1" x14ac:dyDescent="0.45">
      <c r="A11" s="28">
        <v>8</v>
      </c>
      <c r="B11" s="27" t="s">
        <v>2598</v>
      </c>
      <c r="C11" s="19" t="s">
        <v>2601</v>
      </c>
      <c r="D11" s="19" t="s">
        <v>2610</v>
      </c>
      <c r="E11" s="19" t="s">
        <v>2619</v>
      </c>
      <c r="F11" s="19"/>
      <c r="G11" s="19" t="s">
        <v>2632</v>
      </c>
      <c r="H11" s="27"/>
    </row>
    <row r="12" spans="1:8" ht="45" customHeight="1" x14ac:dyDescent="0.45">
      <c r="A12" s="28">
        <v>9</v>
      </c>
      <c r="B12" s="27" t="s">
        <v>2598</v>
      </c>
      <c r="C12" s="19" t="s">
        <v>2605</v>
      </c>
      <c r="D12" s="19" t="s">
        <v>445</v>
      </c>
      <c r="E12" s="19" t="s">
        <v>2620</v>
      </c>
      <c r="F12" s="19" t="s">
        <v>2621</v>
      </c>
      <c r="G12" s="19" t="s">
        <v>2633</v>
      </c>
      <c r="H12" s="18"/>
    </row>
  </sheetData>
  <protectedRanges>
    <protectedRange sqref="B7" name="範囲1_1_1_49_1_1"/>
    <protectedRange sqref="B8:B9" name="範囲1_1_1_49_2_1_1"/>
    <protectedRange sqref="B10" name="範囲1_1_1_49_3_1_1"/>
    <protectedRange sqref="F7" name="範囲1_1_1_49_3_1_1_1"/>
    <protectedRange sqref="D7" name="範囲1_1_1_49_3_1_1_2"/>
  </protectedRanges>
  <autoFilter ref="A3:H12" xr:uid="{00000000-0009-0000-0000-00002F000000}"/>
  <phoneticPr fontId="2"/>
  <dataValidations count="2">
    <dataValidation type="list" allowBlank="1" showInputMessage="1" showErrorMessage="1" promptTitle="市区町村のデータ表示について" prompt="AE列で都道府県を選択すると、該当都道府県の市区町村の一覧がプルダウンで表示されます。" sqref="C4:C9" xr:uid="{FE5DF3A2-0A78-4782-A3A7-F4973F7DB501}">
      <formula1>INDIRECT($AE4)</formula1>
    </dataValidation>
    <dataValidation type="list" allowBlank="1" showInputMessage="1" showErrorMessage="1" sqref="C10:C12" xr:uid="{329A8F52-BC5E-4D31-A03D-EC5920704A52}">
      <formula1>INDIRECT($AE10)</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tabColor theme="8"/>
    <pageSetUpPr fitToPage="1"/>
  </sheetPr>
  <dimension ref="A1:H4"/>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65" t="s">
        <v>76</v>
      </c>
      <c r="B1" s="13"/>
      <c r="C1" s="5"/>
      <c r="D1" s="6"/>
      <c r="E1" s="6"/>
      <c r="F1" s="6"/>
      <c r="G1" s="6"/>
      <c r="H1" s="7"/>
    </row>
    <row r="2" spans="1:8" ht="20.100000000000001" customHeight="1" x14ac:dyDescent="0.45">
      <c r="A2" s="9" t="s">
        <v>3339</v>
      </c>
      <c r="B2" s="9"/>
    </row>
    <row r="3" spans="1:8" s="1" customFormat="1" ht="33" customHeight="1" x14ac:dyDescent="0.45">
      <c r="A3" s="14"/>
      <c r="B3" s="14" t="s">
        <v>2</v>
      </c>
      <c r="C3" s="14" t="s">
        <v>3</v>
      </c>
      <c r="D3" s="15" t="s">
        <v>4</v>
      </c>
      <c r="E3" s="15" t="s">
        <v>5</v>
      </c>
      <c r="F3" s="15" t="s">
        <v>6</v>
      </c>
      <c r="G3" s="15" t="s">
        <v>7</v>
      </c>
      <c r="H3" s="14" t="s">
        <v>8</v>
      </c>
    </row>
    <row r="4" spans="1:8" ht="45" customHeight="1" x14ac:dyDescent="0.45">
      <c r="A4" s="28"/>
      <c r="B4" s="28"/>
      <c r="C4" s="18"/>
      <c r="D4" s="18"/>
      <c r="E4" s="18"/>
      <c r="F4" s="18"/>
      <c r="G4" s="18"/>
      <c r="H4" s="18"/>
    </row>
  </sheetData>
  <autoFilter ref="A3:H3" xr:uid="{00000000-0001-0000-3000-000000000000}"/>
  <phoneticPr fontId="7"/>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70C0"/>
    <pageSetUpPr fitToPage="1"/>
  </sheetPr>
  <dimension ref="A1:H21"/>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65" t="s">
        <v>14</v>
      </c>
      <c r="B1" s="13"/>
      <c r="C1" s="5"/>
      <c r="D1" s="6"/>
      <c r="E1" s="6"/>
      <c r="F1" s="6"/>
      <c r="G1" s="6"/>
      <c r="H1" s="7"/>
    </row>
    <row r="2" spans="1:8" ht="20.100000000000001" customHeight="1" x14ac:dyDescent="0.45">
      <c r="A2" s="9" t="s">
        <v>15</v>
      </c>
      <c r="B2" s="9"/>
    </row>
    <row r="3" spans="1:8" s="1" customFormat="1" ht="33" customHeight="1" x14ac:dyDescent="0.45">
      <c r="A3" s="14"/>
      <c r="B3" s="14" t="s">
        <v>2</v>
      </c>
      <c r="C3" s="14" t="s">
        <v>3</v>
      </c>
      <c r="D3" s="15" t="s">
        <v>4</v>
      </c>
      <c r="E3" s="15" t="s">
        <v>5</v>
      </c>
      <c r="F3" s="15" t="s">
        <v>6</v>
      </c>
      <c r="G3" s="15" t="s">
        <v>7</v>
      </c>
      <c r="H3" s="14" t="s">
        <v>8</v>
      </c>
    </row>
    <row r="4" spans="1:8" ht="45" customHeight="1" x14ac:dyDescent="0.45">
      <c r="A4" s="28">
        <v>1</v>
      </c>
      <c r="B4" s="90" t="s">
        <v>347</v>
      </c>
      <c r="C4" s="36" t="s">
        <v>348</v>
      </c>
      <c r="D4" s="68" t="s">
        <v>364</v>
      </c>
      <c r="E4" s="68" t="s">
        <v>377</v>
      </c>
      <c r="F4" s="68" t="s">
        <v>378</v>
      </c>
      <c r="G4" s="68" t="s">
        <v>405</v>
      </c>
      <c r="H4" s="27"/>
    </row>
    <row r="5" spans="1:8" ht="45" customHeight="1" x14ac:dyDescent="0.45">
      <c r="A5" s="28">
        <v>2</v>
      </c>
      <c r="B5" s="90" t="s">
        <v>347</v>
      </c>
      <c r="C5" s="36" t="s">
        <v>349</v>
      </c>
      <c r="D5" s="68" t="s">
        <v>365</v>
      </c>
      <c r="E5" s="68" t="s">
        <v>379</v>
      </c>
      <c r="F5" s="68"/>
      <c r="G5" s="68" t="s">
        <v>406</v>
      </c>
      <c r="H5" s="36"/>
    </row>
    <row r="6" spans="1:8" ht="45" customHeight="1" x14ac:dyDescent="0.45">
      <c r="A6" s="28">
        <v>3</v>
      </c>
      <c r="B6" s="90" t="s">
        <v>347</v>
      </c>
      <c r="C6" s="36" t="s">
        <v>349</v>
      </c>
      <c r="D6" s="68" t="s">
        <v>366</v>
      </c>
      <c r="E6" s="68" t="s">
        <v>380</v>
      </c>
      <c r="F6" s="68" t="s">
        <v>381</v>
      </c>
      <c r="G6" s="68" t="s">
        <v>407</v>
      </c>
      <c r="H6" s="27" t="s">
        <v>408</v>
      </c>
    </row>
    <row r="7" spans="1:8" ht="52.5" customHeight="1" x14ac:dyDescent="0.45">
      <c r="A7" s="28">
        <v>4</v>
      </c>
      <c r="B7" s="90" t="s">
        <v>347</v>
      </c>
      <c r="C7" s="36" t="s">
        <v>350</v>
      </c>
      <c r="D7" s="68" t="s">
        <v>124</v>
      </c>
      <c r="E7" s="68" t="s">
        <v>382</v>
      </c>
      <c r="F7" s="68" t="s">
        <v>427</v>
      </c>
      <c r="G7" s="68" t="s">
        <v>409</v>
      </c>
      <c r="H7" s="36"/>
    </row>
    <row r="8" spans="1:8" ht="45" customHeight="1" x14ac:dyDescent="0.45">
      <c r="A8" s="28">
        <v>5</v>
      </c>
      <c r="B8" s="90" t="s">
        <v>351</v>
      </c>
      <c r="C8" s="36" t="s">
        <v>352</v>
      </c>
      <c r="D8" s="68" t="s">
        <v>367</v>
      </c>
      <c r="E8" s="68" t="s">
        <v>383</v>
      </c>
      <c r="F8" s="68" t="s">
        <v>304</v>
      </c>
      <c r="G8" s="68" t="s">
        <v>410</v>
      </c>
      <c r="H8" s="27"/>
    </row>
    <row r="9" spans="1:8" ht="45" customHeight="1" x14ac:dyDescent="0.45">
      <c r="A9" s="28">
        <v>6</v>
      </c>
      <c r="B9" s="90" t="s">
        <v>351</v>
      </c>
      <c r="C9" s="36" t="s">
        <v>352</v>
      </c>
      <c r="D9" s="68" t="s">
        <v>368</v>
      </c>
      <c r="E9" s="68" t="s">
        <v>384</v>
      </c>
      <c r="F9" s="68" t="s">
        <v>385</v>
      </c>
      <c r="G9" s="68" t="s">
        <v>410</v>
      </c>
      <c r="H9" s="27"/>
    </row>
    <row r="10" spans="1:8" ht="45" customHeight="1" x14ac:dyDescent="0.45">
      <c r="A10" s="28">
        <v>7</v>
      </c>
      <c r="B10" s="90" t="s">
        <v>347</v>
      </c>
      <c r="C10" s="36" t="s">
        <v>353</v>
      </c>
      <c r="D10" s="68" t="s">
        <v>369</v>
      </c>
      <c r="E10" s="68" t="s">
        <v>386</v>
      </c>
      <c r="F10" s="68" t="s">
        <v>387</v>
      </c>
      <c r="G10" s="68" t="s">
        <v>411</v>
      </c>
      <c r="H10" s="36" t="s">
        <v>412</v>
      </c>
    </row>
    <row r="11" spans="1:8" ht="45" customHeight="1" x14ac:dyDescent="0.45">
      <c r="A11" s="28">
        <v>8</v>
      </c>
      <c r="B11" s="90" t="s">
        <v>347</v>
      </c>
      <c r="C11" s="36" t="s">
        <v>354</v>
      </c>
      <c r="D11" s="68" t="s">
        <v>370</v>
      </c>
      <c r="E11" s="68" t="s">
        <v>388</v>
      </c>
      <c r="F11" s="68" t="s">
        <v>389</v>
      </c>
      <c r="G11" s="68" t="s">
        <v>413</v>
      </c>
      <c r="H11" s="36" t="s">
        <v>414</v>
      </c>
    </row>
    <row r="12" spans="1:8" ht="45" customHeight="1" x14ac:dyDescent="0.45">
      <c r="A12" s="28">
        <v>9</v>
      </c>
      <c r="B12" s="90" t="s">
        <v>347</v>
      </c>
      <c r="C12" s="36" t="s">
        <v>355</v>
      </c>
      <c r="D12" s="68" t="s">
        <v>371</v>
      </c>
      <c r="E12" s="68" t="s">
        <v>390</v>
      </c>
      <c r="F12" s="68" t="s">
        <v>159</v>
      </c>
      <c r="G12" s="68" t="s">
        <v>415</v>
      </c>
      <c r="H12" s="27"/>
    </row>
    <row r="13" spans="1:8" ht="45" customHeight="1" x14ac:dyDescent="0.45">
      <c r="A13" s="28">
        <v>10</v>
      </c>
      <c r="B13" s="90" t="s">
        <v>347</v>
      </c>
      <c r="C13" s="36" t="s">
        <v>356</v>
      </c>
      <c r="D13" s="68" t="s">
        <v>285</v>
      </c>
      <c r="E13" s="68" t="s">
        <v>391</v>
      </c>
      <c r="F13" s="68" t="s">
        <v>3851</v>
      </c>
      <c r="G13" s="68" t="s">
        <v>416</v>
      </c>
      <c r="H13" s="27" t="s">
        <v>417</v>
      </c>
    </row>
    <row r="14" spans="1:8" ht="45" customHeight="1" x14ac:dyDescent="0.45">
      <c r="A14" s="28">
        <v>11</v>
      </c>
      <c r="B14" s="90" t="s">
        <v>347</v>
      </c>
      <c r="C14" s="36" t="s">
        <v>357</v>
      </c>
      <c r="D14" s="68" t="s">
        <v>372</v>
      </c>
      <c r="E14" s="68" t="s">
        <v>392</v>
      </c>
      <c r="F14" s="68" t="s">
        <v>393</v>
      </c>
      <c r="G14" s="68" t="s">
        <v>418</v>
      </c>
      <c r="H14" s="27"/>
    </row>
    <row r="15" spans="1:8" ht="67.5" customHeight="1" x14ac:dyDescent="0.45">
      <c r="A15" s="28">
        <v>12</v>
      </c>
      <c r="B15" s="90" t="s">
        <v>347</v>
      </c>
      <c r="C15" s="36" t="s">
        <v>358</v>
      </c>
      <c r="D15" s="68" t="s">
        <v>373</v>
      </c>
      <c r="E15" s="68" t="s">
        <v>394</v>
      </c>
      <c r="F15" s="68" t="s">
        <v>395</v>
      </c>
      <c r="G15" s="68" t="s">
        <v>419</v>
      </c>
      <c r="H15" s="36" t="s">
        <v>420</v>
      </c>
    </row>
    <row r="16" spans="1:8" ht="45" customHeight="1" x14ac:dyDescent="0.45">
      <c r="A16" s="28">
        <v>13</v>
      </c>
      <c r="B16" s="90" t="s">
        <v>347</v>
      </c>
      <c r="C16" s="36" t="s">
        <v>359</v>
      </c>
      <c r="D16" s="68" t="s">
        <v>374</v>
      </c>
      <c r="E16" s="68" t="s">
        <v>396</v>
      </c>
      <c r="F16" s="68" t="s">
        <v>387</v>
      </c>
      <c r="G16" s="68" t="s">
        <v>421</v>
      </c>
      <c r="H16" s="36"/>
    </row>
    <row r="17" spans="1:8" ht="45" customHeight="1" x14ac:dyDescent="0.45">
      <c r="A17" s="28">
        <v>14</v>
      </c>
      <c r="B17" s="90" t="s">
        <v>347</v>
      </c>
      <c r="C17" s="36" t="s">
        <v>360</v>
      </c>
      <c r="D17" s="68" t="s">
        <v>375</v>
      </c>
      <c r="E17" s="68" t="s">
        <v>3852</v>
      </c>
      <c r="F17" s="68" t="s">
        <v>397</v>
      </c>
      <c r="G17" s="68" t="s">
        <v>422</v>
      </c>
      <c r="H17" s="36" t="s">
        <v>423</v>
      </c>
    </row>
    <row r="18" spans="1:8" ht="45" customHeight="1" x14ac:dyDescent="0.45">
      <c r="A18" s="28">
        <v>15</v>
      </c>
      <c r="B18" s="90" t="s">
        <v>347</v>
      </c>
      <c r="C18" s="36" t="s">
        <v>361</v>
      </c>
      <c r="D18" s="68" t="s">
        <v>124</v>
      </c>
      <c r="E18" s="68" t="s">
        <v>3853</v>
      </c>
      <c r="F18" s="68" t="s">
        <v>398</v>
      </c>
      <c r="G18" s="68" t="s">
        <v>424</v>
      </c>
      <c r="H18" s="36"/>
    </row>
    <row r="19" spans="1:8" ht="45" customHeight="1" x14ac:dyDescent="0.45">
      <c r="A19" s="28">
        <v>16</v>
      </c>
      <c r="B19" s="90" t="s">
        <v>347</v>
      </c>
      <c r="C19" s="36" t="s">
        <v>362</v>
      </c>
      <c r="D19" s="68" t="s">
        <v>128</v>
      </c>
      <c r="E19" s="68" t="s">
        <v>399</v>
      </c>
      <c r="F19" s="68" t="s">
        <v>400</v>
      </c>
      <c r="G19" s="68" t="s">
        <v>425</v>
      </c>
      <c r="H19" s="36"/>
    </row>
    <row r="20" spans="1:8" ht="45" customHeight="1" x14ac:dyDescent="0.45">
      <c r="A20" s="28">
        <v>17</v>
      </c>
      <c r="B20" s="90" t="s">
        <v>351</v>
      </c>
      <c r="C20" s="36" t="s">
        <v>363</v>
      </c>
      <c r="D20" s="68" t="s">
        <v>142</v>
      </c>
      <c r="E20" s="68" t="s">
        <v>401</v>
      </c>
      <c r="F20" s="68" t="s">
        <v>402</v>
      </c>
      <c r="G20" s="68" t="s">
        <v>426</v>
      </c>
      <c r="H20" s="36"/>
    </row>
    <row r="21" spans="1:8" ht="45" customHeight="1" x14ac:dyDescent="0.45">
      <c r="A21" s="28">
        <v>18</v>
      </c>
      <c r="B21" s="90" t="s">
        <v>351</v>
      </c>
      <c r="C21" s="36" t="s">
        <v>363</v>
      </c>
      <c r="D21" s="68" t="s">
        <v>376</v>
      </c>
      <c r="E21" s="68" t="s">
        <v>403</v>
      </c>
      <c r="F21" s="68" t="s">
        <v>404</v>
      </c>
      <c r="G21" s="68" t="s">
        <v>426</v>
      </c>
      <c r="H21" s="36"/>
    </row>
  </sheetData>
  <autoFilter ref="A3:H4" xr:uid="{00000000-0009-0000-0000-000004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 xr:uid="{58BBD56A-3A39-4142-A9E5-174A69AAED1B}">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tabColor rgb="FF0070C0"/>
    <pageSetUpPr fitToPage="1"/>
  </sheetPr>
  <dimension ref="A1:H10"/>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65" t="s">
        <v>77</v>
      </c>
      <c r="B1" s="13"/>
      <c r="C1" s="5"/>
      <c r="D1" s="6"/>
      <c r="E1" s="6"/>
      <c r="F1" s="6"/>
      <c r="G1" s="6"/>
      <c r="H1" s="7"/>
    </row>
    <row r="2" spans="1:8" ht="20.100000000000001" customHeight="1" x14ac:dyDescent="0.45">
      <c r="A2" s="9" t="s">
        <v>78</v>
      </c>
      <c r="B2" s="9"/>
    </row>
    <row r="3" spans="1:8" s="1" customFormat="1" ht="33" customHeight="1" x14ac:dyDescent="0.45">
      <c r="A3" s="14"/>
      <c r="B3" s="14" t="s">
        <v>2</v>
      </c>
      <c r="C3" s="14" t="s">
        <v>3</v>
      </c>
      <c r="D3" s="15" t="s">
        <v>4</v>
      </c>
      <c r="E3" s="15" t="s">
        <v>5</v>
      </c>
      <c r="F3" s="15" t="s">
        <v>6</v>
      </c>
      <c r="G3" s="15" t="s">
        <v>7</v>
      </c>
      <c r="H3" s="14" t="s">
        <v>8</v>
      </c>
    </row>
    <row r="4" spans="1:8" s="16" customFormat="1" ht="45" customHeight="1" x14ac:dyDescent="0.45">
      <c r="A4" s="28">
        <v>1</v>
      </c>
      <c r="B4" s="27" t="s">
        <v>347</v>
      </c>
      <c r="C4" s="19" t="s">
        <v>2639</v>
      </c>
      <c r="D4" s="19" t="s">
        <v>2644</v>
      </c>
      <c r="E4" s="19" t="s">
        <v>2650</v>
      </c>
      <c r="F4" s="19" t="s">
        <v>2651</v>
      </c>
      <c r="G4" s="19" t="s">
        <v>2660</v>
      </c>
      <c r="H4" s="27"/>
    </row>
    <row r="5" spans="1:8" s="16" customFormat="1" ht="45" customHeight="1" x14ac:dyDescent="0.45">
      <c r="A5" s="28">
        <v>2</v>
      </c>
      <c r="B5" s="27" t="s">
        <v>347</v>
      </c>
      <c r="C5" s="19" t="s">
        <v>2640</v>
      </c>
      <c r="D5" s="19" t="s">
        <v>2645</v>
      </c>
      <c r="E5" s="19" t="s">
        <v>2652</v>
      </c>
      <c r="F5" s="19" t="s">
        <v>2653</v>
      </c>
      <c r="G5" s="19" t="s">
        <v>2661</v>
      </c>
      <c r="H5" s="27"/>
    </row>
    <row r="6" spans="1:8" s="16" customFormat="1" ht="45" customHeight="1" x14ac:dyDescent="0.45">
      <c r="A6" s="28">
        <v>3</v>
      </c>
      <c r="B6" s="27" t="s">
        <v>347</v>
      </c>
      <c r="C6" s="19" t="s">
        <v>2641</v>
      </c>
      <c r="D6" s="19" t="s">
        <v>2646</v>
      </c>
      <c r="E6" s="19" t="s">
        <v>2654</v>
      </c>
      <c r="F6" s="19" t="s">
        <v>2655</v>
      </c>
      <c r="G6" s="19" t="s">
        <v>2662</v>
      </c>
      <c r="H6" s="27"/>
    </row>
    <row r="7" spans="1:8" s="16" customFormat="1" ht="45" customHeight="1" x14ac:dyDescent="0.45">
      <c r="A7" s="28">
        <v>4</v>
      </c>
      <c r="B7" s="27" t="s">
        <v>347</v>
      </c>
      <c r="C7" s="19" t="s">
        <v>2642</v>
      </c>
      <c r="D7" s="19" t="s">
        <v>2647</v>
      </c>
      <c r="E7" s="19" t="s">
        <v>2656</v>
      </c>
      <c r="F7" s="19" t="s">
        <v>2655</v>
      </c>
      <c r="G7" s="19" t="s">
        <v>2663</v>
      </c>
      <c r="H7" s="27"/>
    </row>
    <row r="8" spans="1:8" s="16" customFormat="1" ht="60" customHeight="1" x14ac:dyDescent="0.45">
      <c r="A8" s="28">
        <v>5</v>
      </c>
      <c r="B8" s="27" t="s">
        <v>347</v>
      </c>
      <c r="C8" s="19" t="s">
        <v>2639</v>
      </c>
      <c r="D8" s="19" t="s">
        <v>2648</v>
      </c>
      <c r="E8" s="19" t="s">
        <v>2657</v>
      </c>
      <c r="F8" s="19" t="s">
        <v>2658</v>
      </c>
      <c r="G8" s="19" t="s">
        <v>2664</v>
      </c>
      <c r="H8" s="27" t="s">
        <v>2665</v>
      </c>
    </row>
    <row r="9" spans="1:8" s="16" customFormat="1" ht="45" customHeight="1" x14ac:dyDescent="0.45">
      <c r="A9" s="28">
        <v>6</v>
      </c>
      <c r="B9" s="27" t="s">
        <v>351</v>
      </c>
      <c r="C9" s="19" t="s">
        <v>2643</v>
      </c>
      <c r="D9" s="19" t="s">
        <v>2668</v>
      </c>
      <c r="E9" s="19" t="s">
        <v>2656</v>
      </c>
      <c r="F9" s="19" t="s">
        <v>2655</v>
      </c>
      <c r="G9" s="19" t="s">
        <v>2666</v>
      </c>
      <c r="H9" s="27"/>
    </row>
    <row r="10" spans="1:8" s="16" customFormat="1" ht="45" customHeight="1" x14ac:dyDescent="0.45">
      <c r="A10" s="28">
        <v>7</v>
      </c>
      <c r="B10" s="27" t="s">
        <v>347</v>
      </c>
      <c r="C10" s="19" t="s">
        <v>2639</v>
      </c>
      <c r="D10" s="19" t="s">
        <v>2649</v>
      </c>
      <c r="E10" s="19" t="s">
        <v>2659</v>
      </c>
      <c r="F10" s="19" t="s">
        <v>2669</v>
      </c>
      <c r="G10" s="19" t="s">
        <v>2667</v>
      </c>
      <c r="H10" s="18"/>
    </row>
  </sheetData>
  <autoFilter ref="A3:H4" xr:uid="{00000000-0009-0000-0000-000031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7" xr:uid="{324F7B31-F89B-4365-88A2-8BD199AF7E70}">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tabColor rgb="FF0070C0"/>
    <pageSetUpPr fitToPage="1"/>
  </sheetPr>
  <dimension ref="A1:H4"/>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65" t="s">
        <v>79</v>
      </c>
      <c r="B1" s="13"/>
      <c r="C1" s="5"/>
      <c r="D1" s="6"/>
      <c r="E1" s="6"/>
      <c r="F1" s="6"/>
      <c r="G1" s="6"/>
      <c r="H1" s="7"/>
    </row>
    <row r="2" spans="1:8" ht="20.100000000000001" customHeight="1" x14ac:dyDescent="0.45">
      <c r="A2" s="9" t="s">
        <v>80</v>
      </c>
      <c r="B2" s="9"/>
    </row>
    <row r="3" spans="1:8" s="1" customFormat="1" ht="33" customHeight="1" x14ac:dyDescent="0.45">
      <c r="A3" s="14"/>
      <c r="B3" s="14" t="s">
        <v>2</v>
      </c>
      <c r="C3" s="14" t="s">
        <v>3</v>
      </c>
      <c r="D3" s="15" t="s">
        <v>4</v>
      </c>
      <c r="E3" s="15" t="s">
        <v>5</v>
      </c>
      <c r="F3" s="15" t="s">
        <v>6</v>
      </c>
      <c r="G3" s="15" t="s">
        <v>7</v>
      </c>
      <c r="H3" s="14" t="s">
        <v>8</v>
      </c>
    </row>
    <row r="4" spans="1:8" ht="45" customHeight="1" x14ac:dyDescent="0.45">
      <c r="A4" s="28">
        <v>1</v>
      </c>
      <c r="B4" s="90" t="s">
        <v>2670</v>
      </c>
      <c r="C4" s="19" t="s">
        <v>2671</v>
      </c>
      <c r="D4" s="19" t="s">
        <v>2672</v>
      </c>
      <c r="E4" s="19" t="s">
        <v>2673</v>
      </c>
      <c r="F4" s="19" t="s">
        <v>2676</v>
      </c>
      <c r="G4" s="19" t="s">
        <v>2674</v>
      </c>
      <c r="H4" s="18" t="s">
        <v>2675</v>
      </c>
    </row>
  </sheetData>
  <autoFilter ref="A3:H3" xr:uid="{00000000-0001-0000-3200-000000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 xr:uid="{CEB4E52D-8EDC-4C51-8E67-AEA9E697D646}">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tabColor theme="8"/>
    <pageSetUpPr fitToPage="1"/>
  </sheetPr>
  <dimension ref="A1:H5"/>
  <sheetViews>
    <sheetView view="pageBreakPreview" zoomScaleSheetLayoutView="100" workbookViewId="0"/>
  </sheetViews>
  <sheetFormatPr defaultColWidth="9" defaultRowHeight="45" customHeight="1" x14ac:dyDescent="0.45"/>
  <cols>
    <col min="1" max="1" width="4.59765625" style="16" customWidth="1"/>
    <col min="2" max="2" width="9.59765625" style="16" customWidth="1"/>
    <col min="3" max="3" width="9.59765625" style="63" customWidth="1"/>
    <col min="4" max="4" width="21.59765625" style="23" customWidth="1"/>
    <col min="5" max="5" width="47.59765625" style="23" customWidth="1"/>
    <col min="6" max="6" width="20.59765625" style="23" customWidth="1"/>
    <col min="7" max="7" width="28.59765625" style="23" customWidth="1"/>
    <col min="8" max="8" width="24.59765625" style="24" customWidth="1"/>
    <col min="9" max="16384" width="9" style="16"/>
  </cols>
  <sheetData>
    <row r="1" spans="1:8" ht="20.100000000000001" customHeight="1" x14ac:dyDescent="0.45">
      <c r="A1" s="64" t="s">
        <v>81</v>
      </c>
      <c r="B1" s="64"/>
      <c r="C1" s="61"/>
      <c r="D1" s="21"/>
      <c r="E1" s="21"/>
      <c r="F1" s="21"/>
      <c r="G1" s="21"/>
      <c r="H1" s="62"/>
    </row>
    <row r="2" spans="1:8" ht="20.100000000000001" customHeight="1" x14ac:dyDescent="0.45">
      <c r="A2" s="22" t="s">
        <v>82</v>
      </c>
      <c r="B2" s="22"/>
    </row>
    <row r="3" spans="1:8" ht="33" customHeight="1" x14ac:dyDescent="0.45">
      <c r="A3" s="25"/>
      <c r="B3" s="25" t="s">
        <v>2</v>
      </c>
      <c r="C3" s="25" t="s">
        <v>3</v>
      </c>
      <c r="D3" s="26" t="s">
        <v>4</v>
      </c>
      <c r="E3" s="26" t="s">
        <v>5</v>
      </c>
      <c r="F3" s="26" t="s">
        <v>6</v>
      </c>
      <c r="G3" s="26" t="s">
        <v>7</v>
      </c>
      <c r="H3" s="25" t="s">
        <v>8</v>
      </c>
    </row>
    <row r="4" spans="1:8" ht="45" customHeight="1" x14ac:dyDescent="0.45">
      <c r="A4" s="28">
        <v>1</v>
      </c>
      <c r="B4" s="27" t="s">
        <v>107</v>
      </c>
      <c r="C4" s="19" t="s">
        <v>108</v>
      </c>
      <c r="D4" s="19" t="s">
        <v>105</v>
      </c>
      <c r="E4" s="19" t="s">
        <v>109</v>
      </c>
      <c r="F4" s="19" t="s">
        <v>113</v>
      </c>
      <c r="G4" s="19" t="s">
        <v>111</v>
      </c>
      <c r="H4" s="18" t="s">
        <v>112</v>
      </c>
    </row>
    <row r="5" spans="1:8" ht="45" customHeight="1" x14ac:dyDescent="0.45">
      <c r="A5" s="28">
        <v>2</v>
      </c>
      <c r="B5" s="27" t="s">
        <v>107</v>
      </c>
      <c r="C5" s="19" t="s">
        <v>108</v>
      </c>
      <c r="D5" s="19" t="s">
        <v>106</v>
      </c>
      <c r="E5" s="19" t="s">
        <v>110</v>
      </c>
      <c r="F5" s="19" t="s">
        <v>114</v>
      </c>
      <c r="G5" s="19" t="s">
        <v>111</v>
      </c>
      <c r="H5" s="18" t="s">
        <v>112</v>
      </c>
    </row>
  </sheetData>
  <protectedRanges>
    <protectedRange sqref="F4" name="範囲1_1_1_1_3"/>
    <protectedRange sqref="F5" name="範囲1_1_1_1_4"/>
    <protectedRange sqref="E4" name="範囲1_1_1_1_6"/>
    <protectedRange sqref="E5" name="範囲1_1_1_1_7"/>
    <protectedRange sqref="D4" name="範囲1_1_1_1_9"/>
    <protectedRange sqref="D5" name="範囲1_1_1_1_10"/>
    <protectedRange sqref="G4" name="範囲1_1_1_1_13"/>
    <protectedRange sqref="H4" name="範囲1_1_1_1_16"/>
    <protectedRange sqref="G5" name="範囲1_1_1_1_14"/>
  </protectedRanges>
  <autoFilter ref="A3:H3" xr:uid="{00000000-0001-0000-3300-000000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5" xr:uid="{5263B716-2DFA-4772-9C6E-EC4BB1B23E01}">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tabColor theme="8"/>
    <pageSetUpPr fitToPage="1"/>
  </sheetPr>
  <dimension ref="A1:H4"/>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65" t="s">
        <v>83</v>
      </c>
      <c r="B1" s="13"/>
      <c r="C1" s="5"/>
      <c r="D1" s="6"/>
      <c r="E1" s="6"/>
      <c r="F1" s="6"/>
      <c r="G1" s="6"/>
      <c r="H1" s="7"/>
    </row>
    <row r="2" spans="1:8" ht="20.100000000000001" customHeight="1" x14ac:dyDescent="0.45">
      <c r="A2" s="9" t="s">
        <v>3337</v>
      </c>
      <c r="B2" s="9"/>
    </row>
    <row r="3" spans="1:8" s="1" customFormat="1" ht="33" customHeight="1" x14ac:dyDescent="0.45">
      <c r="A3" s="14"/>
      <c r="B3" s="14" t="s">
        <v>2</v>
      </c>
      <c r="C3" s="14" t="s">
        <v>3</v>
      </c>
      <c r="D3" s="15" t="s">
        <v>4</v>
      </c>
      <c r="E3" s="15" t="s">
        <v>5</v>
      </c>
      <c r="F3" s="15" t="s">
        <v>6</v>
      </c>
      <c r="G3" s="15" t="s">
        <v>7</v>
      </c>
      <c r="H3" s="14" t="s">
        <v>8</v>
      </c>
    </row>
    <row r="4" spans="1:8" ht="45" customHeight="1" x14ac:dyDescent="0.45">
      <c r="A4" s="28"/>
      <c r="B4" s="18"/>
      <c r="C4" s="18"/>
      <c r="D4" s="19"/>
      <c r="E4" s="19"/>
      <c r="F4" s="19"/>
      <c r="G4" s="19"/>
      <c r="H4" s="19"/>
    </row>
  </sheetData>
  <autoFilter ref="A3:H3" xr:uid="{00000000-0001-0000-3400-000000000000}"/>
  <phoneticPr fontId="7"/>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tabColor theme="8"/>
    <pageSetUpPr fitToPage="1"/>
  </sheetPr>
  <dimension ref="A1:H4"/>
  <sheetViews>
    <sheetView view="pageBreakPreview" zoomScaleSheetLayoutView="100" workbookViewId="0"/>
  </sheetViews>
  <sheetFormatPr defaultColWidth="9" defaultRowHeight="45" customHeight="1" x14ac:dyDescent="0.45"/>
  <cols>
    <col min="1" max="1" width="4.59765625" style="16" customWidth="1"/>
    <col min="2" max="2" width="9.59765625" style="16" customWidth="1"/>
    <col min="3" max="3" width="9.59765625" style="63" customWidth="1"/>
    <col min="4" max="4" width="21.59765625" style="23" customWidth="1"/>
    <col min="5" max="5" width="47.59765625" style="23" customWidth="1"/>
    <col min="6" max="6" width="20.59765625" style="23" customWidth="1"/>
    <col min="7" max="7" width="28.59765625" style="23" customWidth="1"/>
    <col min="8" max="8" width="24.59765625" style="24" customWidth="1"/>
    <col min="9" max="16384" width="9" style="16"/>
  </cols>
  <sheetData>
    <row r="1" spans="1:8" ht="20.100000000000001" customHeight="1" x14ac:dyDescent="0.45">
      <c r="A1" s="64" t="s">
        <v>84</v>
      </c>
      <c r="B1" s="20"/>
      <c r="C1" s="61"/>
      <c r="D1" s="21"/>
      <c r="E1" s="21"/>
      <c r="F1" s="21"/>
      <c r="G1" s="21"/>
      <c r="H1" s="62"/>
    </row>
    <row r="2" spans="1:8" ht="20.100000000000001" customHeight="1" x14ac:dyDescent="0.45">
      <c r="A2" s="22" t="s">
        <v>3338</v>
      </c>
      <c r="B2" s="22"/>
    </row>
    <row r="3" spans="1:8" s="4" customFormat="1" ht="33" customHeight="1" x14ac:dyDescent="0.45">
      <c r="A3" s="25"/>
      <c r="B3" s="25" t="s">
        <v>2</v>
      </c>
      <c r="C3" s="25" t="s">
        <v>3</v>
      </c>
      <c r="D3" s="26" t="s">
        <v>4</v>
      </c>
      <c r="E3" s="26" t="s">
        <v>5</v>
      </c>
      <c r="F3" s="26" t="s">
        <v>6</v>
      </c>
      <c r="G3" s="26" t="s">
        <v>7</v>
      </c>
      <c r="H3" s="25" t="s">
        <v>8</v>
      </c>
    </row>
    <row r="4" spans="1:8" ht="45" customHeight="1" x14ac:dyDescent="0.45">
      <c r="A4" s="28"/>
      <c r="B4" s="98"/>
      <c r="C4" s="98"/>
      <c r="D4" s="19"/>
      <c r="E4" s="19"/>
      <c r="F4" s="48"/>
      <c r="G4" s="19"/>
      <c r="H4" s="27"/>
    </row>
  </sheetData>
  <autoFilter ref="A3:H3" xr:uid="{00000000-0001-0000-3500-000000000000}"/>
  <phoneticPr fontId="7"/>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tabColor rgb="FF0070C0"/>
    <pageSetUpPr fitToPage="1"/>
  </sheetPr>
  <dimension ref="A1:H8"/>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65" t="s">
        <v>85</v>
      </c>
      <c r="B1" s="13"/>
      <c r="C1" s="5"/>
      <c r="D1" s="6"/>
      <c r="E1" s="6"/>
      <c r="F1" s="6"/>
      <c r="G1" s="6"/>
      <c r="H1" s="7"/>
    </row>
    <row r="2" spans="1:8" ht="20.100000000000001" customHeight="1" x14ac:dyDescent="0.45">
      <c r="A2" s="9" t="s">
        <v>3337</v>
      </c>
      <c r="B2" s="9"/>
    </row>
    <row r="3" spans="1:8" s="1" customFormat="1" ht="33" customHeight="1" x14ac:dyDescent="0.45">
      <c r="A3" s="14"/>
      <c r="B3" s="14" t="s">
        <v>2</v>
      </c>
      <c r="C3" s="14" t="s">
        <v>3</v>
      </c>
      <c r="D3" s="15" t="s">
        <v>4</v>
      </c>
      <c r="E3" s="15" t="s">
        <v>5</v>
      </c>
      <c r="F3" s="15" t="s">
        <v>6</v>
      </c>
      <c r="G3" s="15" t="s">
        <v>7</v>
      </c>
      <c r="H3" s="14" t="s">
        <v>8</v>
      </c>
    </row>
    <row r="4" spans="1:8" ht="45" customHeight="1" x14ac:dyDescent="0.45">
      <c r="A4" s="28"/>
      <c r="B4" s="18"/>
      <c r="C4" s="18"/>
      <c r="D4" s="19"/>
      <c r="E4" s="19"/>
      <c r="F4" s="19"/>
      <c r="G4" s="19"/>
      <c r="H4" s="32"/>
    </row>
    <row r="5" spans="1:8" ht="45" customHeight="1" x14ac:dyDescent="0.45">
      <c r="A5" s="4"/>
      <c r="B5" s="72"/>
      <c r="C5" s="31"/>
      <c r="D5" s="34"/>
      <c r="E5" s="34"/>
      <c r="F5" s="34"/>
      <c r="G5" s="34"/>
      <c r="H5" s="47"/>
    </row>
    <row r="6" spans="1:8" ht="45" customHeight="1" x14ac:dyDescent="0.45">
      <c r="A6" s="4"/>
      <c r="B6" s="31"/>
      <c r="C6" s="31"/>
      <c r="D6" s="34"/>
      <c r="E6" s="34"/>
      <c r="F6" s="34"/>
      <c r="G6" s="34"/>
      <c r="H6" s="47"/>
    </row>
    <row r="7" spans="1:8" ht="45" customHeight="1" x14ac:dyDescent="0.45">
      <c r="A7" s="4"/>
      <c r="B7" s="31"/>
      <c r="C7" s="31"/>
      <c r="D7" s="34"/>
      <c r="E7" s="34"/>
      <c r="F7" s="34"/>
      <c r="G7" s="34"/>
      <c r="H7" s="35"/>
    </row>
    <row r="8" spans="1:8" ht="45" customHeight="1" x14ac:dyDescent="0.45">
      <c r="A8" s="4"/>
      <c r="B8" s="31"/>
      <c r="C8" s="31"/>
      <c r="D8" s="34"/>
      <c r="E8" s="34"/>
      <c r="F8" s="34"/>
      <c r="G8" s="34"/>
      <c r="H8" s="35"/>
    </row>
  </sheetData>
  <autoFilter ref="A3:H3" xr:uid="{00000000-0001-0000-3600-000000000000}"/>
  <phoneticPr fontId="7"/>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tabColor theme="8"/>
    <pageSetUpPr fitToPage="1"/>
  </sheetPr>
  <dimension ref="A1:H4"/>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65" t="s">
        <v>86</v>
      </c>
      <c r="B1" s="13"/>
      <c r="C1" s="5"/>
      <c r="D1" s="6"/>
      <c r="E1" s="6"/>
      <c r="F1" s="6"/>
      <c r="G1" s="6"/>
      <c r="H1" s="7"/>
    </row>
    <row r="2" spans="1:8" ht="20.100000000000001" customHeight="1" x14ac:dyDescent="0.45">
      <c r="A2" s="9" t="s">
        <v>3336</v>
      </c>
      <c r="B2" s="9"/>
    </row>
    <row r="3" spans="1:8" s="1" customFormat="1" ht="33" customHeight="1" x14ac:dyDescent="0.45">
      <c r="A3" s="14"/>
      <c r="B3" s="14" t="s">
        <v>2</v>
      </c>
      <c r="C3" s="14" t="s">
        <v>3</v>
      </c>
      <c r="D3" s="15" t="s">
        <v>4</v>
      </c>
      <c r="E3" s="15" t="s">
        <v>5</v>
      </c>
      <c r="F3" s="15" t="s">
        <v>6</v>
      </c>
      <c r="G3" s="15" t="s">
        <v>7</v>
      </c>
      <c r="H3" s="14" t="s">
        <v>8</v>
      </c>
    </row>
    <row r="4" spans="1:8" ht="45" customHeight="1" x14ac:dyDescent="0.45">
      <c r="A4" s="28"/>
      <c r="B4" s="18"/>
      <c r="C4" s="18"/>
      <c r="D4" s="19"/>
      <c r="E4" s="19"/>
      <c r="F4" s="19"/>
      <c r="G4" s="19"/>
      <c r="H4" s="19"/>
    </row>
  </sheetData>
  <protectedRanges>
    <protectedRange sqref="B4:H4" name="範囲1_1_1_53_1"/>
  </protectedRanges>
  <autoFilter ref="A3:H3" xr:uid="{00000000-0001-0000-3700-000000000000}"/>
  <phoneticPr fontId="7"/>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tabColor rgb="FF0070C0"/>
    <pageSetUpPr fitToPage="1"/>
  </sheetPr>
  <dimension ref="A1:H4"/>
  <sheetViews>
    <sheetView view="pageBreakPreview" zoomScaleSheetLayoutView="100" workbookViewId="0"/>
  </sheetViews>
  <sheetFormatPr defaultColWidth="9" defaultRowHeight="45" customHeight="1" x14ac:dyDescent="0.45"/>
  <cols>
    <col min="1" max="1" width="4.59765625" style="16" customWidth="1"/>
    <col min="2" max="2" width="9.59765625" style="16" customWidth="1"/>
    <col min="3" max="3" width="9.59765625" style="63" customWidth="1"/>
    <col min="4" max="4" width="21.59765625" style="23" customWidth="1"/>
    <col min="5" max="5" width="47.59765625" style="23" customWidth="1"/>
    <col min="6" max="6" width="20.59765625" style="23" customWidth="1"/>
    <col min="7" max="7" width="28.59765625" style="23" customWidth="1"/>
    <col min="8" max="8" width="24.59765625" style="24" customWidth="1"/>
    <col min="9" max="16384" width="9" style="16"/>
  </cols>
  <sheetData>
    <row r="1" spans="1:8" ht="20.100000000000001" customHeight="1" x14ac:dyDescent="0.45">
      <c r="A1" s="64" t="s">
        <v>87</v>
      </c>
      <c r="B1" s="64"/>
      <c r="C1" s="61"/>
      <c r="D1" s="21"/>
      <c r="E1" s="21"/>
      <c r="F1" s="21"/>
      <c r="G1" s="21"/>
      <c r="H1" s="62"/>
    </row>
    <row r="2" spans="1:8" ht="20.100000000000001" customHeight="1" x14ac:dyDescent="0.45">
      <c r="A2" s="22" t="s">
        <v>3335</v>
      </c>
      <c r="B2" s="22"/>
    </row>
    <row r="3" spans="1:8" s="4" customFormat="1" ht="33" customHeight="1" x14ac:dyDescent="0.45">
      <c r="A3" s="14"/>
      <c r="B3" s="14" t="s">
        <v>2</v>
      </c>
      <c r="C3" s="14" t="s">
        <v>3</v>
      </c>
      <c r="D3" s="15" t="s">
        <v>4</v>
      </c>
      <c r="E3" s="15" t="s">
        <v>5</v>
      </c>
      <c r="F3" s="15" t="s">
        <v>6</v>
      </c>
      <c r="G3" s="15" t="s">
        <v>7</v>
      </c>
      <c r="H3" s="14" t="s">
        <v>8</v>
      </c>
    </row>
    <row r="4" spans="1:8" ht="45" customHeight="1" x14ac:dyDescent="0.45">
      <c r="A4" s="28"/>
      <c r="B4" s="18"/>
      <c r="C4" s="18"/>
      <c r="D4" s="19"/>
      <c r="E4" s="19"/>
      <c r="F4" s="19"/>
      <c r="G4" s="19"/>
      <c r="H4" s="19"/>
    </row>
  </sheetData>
  <protectedRanges>
    <protectedRange sqref="B4:H4" name="範囲1_1_1_53_1"/>
  </protectedRanges>
  <autoFilter ref="A3:H3" xr:uid="{00000000-0001-0000-3800-000000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 xr:uid="{F8295807-300C-4305-B637-6EE4A65536F7}">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tabColor rgb="FF0070C0"/>
    <pageSetUpPr fitToPage="1"/>
  </sheetPr>
  <dimension ref="A1:H6"/>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65" t="s">
        <v>88</v>
      </c>
      <c r="B1" s="13"/>
      <c r="C1" s="5"/>
      <c r="D1" s="6"/>
      <c r="E1" s="6"/>
      <c r="F1" s="6"/>
      <c r="G1" s="6"/>
      <c r="H1" s="7"/>
    </row>
    <row r="2" spans="1:8" ht="20.100000000000001" customHeight="1" x14ac:dyDescent="0.45">
      <c r="A2" s="9" t="s">
        <v>89</v>
      </c>
      <c r="B2" s="9"/>
    </row>
    <row r="3" spans="1:8" ht="33" customHeight="1" x14ac:dyDescent="0.45">
      <c r="A3" s="14"/>
      <c r="B3" s="14" t="s">
        <v>2</v>
      </c>
      <c r="C3" s="14" t="s">
        <v>3</v>
      </c>
      <c r="D3" s="15" t="s">
        <v>4</v>
      </c>
      <c r="E3" s="15" t="s">
        <v>5</v>
      </c>
      <c r="F3" s="15" t="s">
        <v>6</v>
      </c>
      <c r="G3" s="15" t="s">
        <v>7</v>
      </c>
      <c r="H3" s="14" t="s">
        <v>8</v>
      </c>
    </row>
    <row r="4" spans="1:8" ht="45" customHeight="1" x14ac:dyDescent="0.45">
      <c r="A4" s="28">
        <v>1</v>
      </c>
      <c r="B4" s="90" t="s">
        <v>2677</v>
      </c>
      <c r="C4" s="18" t="s">
        <v>2678</v>
      </c>
      <c r="D4" s="18" t="s">
        <v>2679</v>
      </c>
      <c r="E4" s="18" t="s">
        <v>2681</v>
      </c>
      <c r="F4" s="18" t="s">
        <v>578</v>
      </c>
      <c r="G4" s="18"/>
      <c r="H4" s="18"/>
    </row>
    <row r="5" spans="1:8" ht="45" customHeight="1" x14ac:dyDescent="0.45">
      <c r="A5" s="28">
        <v>2</v>
      </c>
      <c r="B5" s="90" t="s">
        <v>2677</v>
      </c>
      <c r="C5" s="18" t="s">
        <v>2678</v>
      </c>
      <c r="D5" s="18" t="s">
        <v>2680</v>
      </c>
      <c r="E5" s="18" t="s">
        <v>2682</v>
      </c>
      <c r="F5" s="18" t="s">
        <v>578</v>
      </c>
      <c r="G5" s="18"/>
      <c r="H5" s="18"/>
    </row>
    <row r="6" spans="1:8" ht="45" customHeight="1" x14ac:dyDescent="0.45">
      <c r="A6" s="28">
        <v>3</v>
      </c>
      <c r="B6" s="90" t="s">
        <v>2677</v>
      </c>
      <c r="C6" s="18" t="s">
        <v>2686</v>
      </c>
      <c r="D6" s="18" t="s">
        <v>445</v>
      </c>
      <c r="E6" s="18" t="s">
        <v>2683</v>
      </c>
      <c r="F6" s="18" t="s">
        <v>159</v>
      </c>
      <c r="G6" s="18" t="s">
        <v>2684</v>
      </c>
      <c r="H6" s="18" t="s">
        <v>2685</v>
      </c>
    </row>
  </sheetData>
  <autoFilter ref="A3:H3" xr:uid="{00000000-0001-0000-3900-000000000000}"/>
  <phoneticPr fontId="7"/>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tabColor rgb="FF0070C0"/>
    <pageSetUpPr fitToPage="1"/>
  </sheetPr>
  <dimension ref="A1:H5"/>
  <sheetViews>
    <sheetView view="pageBreakPreview" zoomScaleSheetLayoutView="100" workbookViewId="0"/>
  </sheetViews>
  <sheetFormatPr defaultColWidth="9" defaultRowHeight="45" customHeight="1" x14ac:dyDescent="0.45"/>
  <cols>
    <col min="1" max="1" width="4.59765625" style="16" customWidth="1"/>
    <col min="2" max="2" width="9.59765625" style="16" customWidth="1"/>
    <col min="3" max="3" width="9.59765625" style="63" customWidth="1"/>
    <col min="4" max="4" width="21.59765625" style="23" customWidth="1"/>
    <col min="5" max="5" width="47.59765625" style="23" customWidth="1"/>
    <col min="6" max="6" width="20.59765625" style="23" customWidth="1"/>
    <col min="7" max="7" width="28.59765625" style="23" customWidth="1"/>
    <col min="8" max="8" width="24.59765625" style="24" customWidth="1"/>
    <col min="9" max="16384" width="9" style="16"/>
  </cols>
  <sheetData>
    <row r="1" spans="1:8" ht="20.100000000000001" customHeight="1" x14ac:dyDescent="0.45">
      <c r="A1" s="64" t="s">
        <v>90</v>
      </c>
      <c r="B1" s="64"/>
      <c r="C1" s="61"/>
      <c r="D1" s="21"/>
      <c r="E1" s="21"/>
      <c r="F1" s="21"/>
      <c r="G1" s="21"/>
      <c r="H1" s="62"/>
    </row>
    <row r="2" spans="1:8" ht="20.100000000000001" customHeight="1" x14ac:dyDescent="0.45">
      <c r="A2" s="22" t="s">
        <v>3334</v>
      </c>
      <c r="B2" s="22"/>
    </row>
    <row r="3" spans="1:8" ht="33" customHeight="1" x14ac:dyDescent="0.45">
      <c r="A3" s="25"/>
      <c r="B3" s="25" t="s">
        <v>2</v>
      </c>
      <c r="C3" s="25" t="s">
        <v>3</v>
      </c>
      <c r="D3" s="26" t="s">
        <v>4</v>
      </c>
      <c r="E3" s="26" t="s">
        <v>5</v>
      </c>
      <c r="F3" s="26" t="s">
        <v>6</v>
      </c>
      <c r="G3" s="26" t="s">
        <v>7</v>
      </c>
      <c r="H3" s="25" t="s">
        <v>8</v>
      </c>
    </row>
    <row r="4" spans="1:8" ht="52.5" customHeight="1" x14ac:dyDescent="0.45">
      <c r="A4" s="28">
        <v>1</v>
      </c>
      <c r="B4" s="90" t="s">
        <v>1392</v>
      </c>
      <c r="C4" s="27" t="s">
        <v>2687</v>
      </c>
      <c r="D4" s="19" t="s">
        <v>2688</v>
      </c>
      <c r="E4" s="19" t="s">
        <v>2690</v>
      </c>
      <c r="F4" s="19" t="s">
        <v>2691</v>
      </c>
      <c r="G4" s="19" t="s">
        <v>2693</v>
      </c>
      <c r="H4" s="27"/>
    </row>
    <row r="5" spans="1:8" ht="45" customHeight="1" x14ac:dyDescent="0.45">
      <c r="A5" s="28">
        <v>2</v>
      </c>
      <c r="B5" s="90" t="s">
        <v>1392</v>
      </c>
      <c r="C5" s="27" t="s">
        <v>2687</v>
      </c>
      <c r="D5" s="19" t="s">
        <v>2689</v>
      </c>
      <c r="E5" s="19" t="s">
        <v>2692</v>
      </c>
      <c r="F5" s="19" t="s">
        <v>2695</v>
      </c>
      <c r="G5" s="19" t="s">
        <v>2693</v>
      </c>
      <c r="H5" s="18" t="s">
        <v>2694</v>
      </c>
    </row>
  </sheetData>
  <autoFilter ref="A3:H3" xr:uid="{00000000-0001-0000-3A00-000000000000}"/>
  <phoneticPr fontId="7"/>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70C0"/>
    <pageSetUpPr fitToPage="1"/>
  </sheetPr>
  <dimension ref="A1:H19"/>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92" t="s">
        <v>16</v>
      </c>
      <c r="B1" s="13"/>
      <c r="C1" s="5"/>
      <c r="D1" s="6"/>
      <c r="E1" s="6"/>
      <c r="F1" s="6"/>
      <c r="G1" s="6"/>
      <c r="H1" s="7"/>
    </row>
    <row r="2" spans="1:8" ht="20.100000000000001" customHeight="1" x14ac:dyDescent="0.45">
      <c r="A2" s="9" t="s">
        <v>1</v>
      </c>
      <c r="B2" s="9"/>
    </row>
    <row r="3" spans="1:8" s="1" customFormat="1" ht="33" customHeight="1" x14ac:dyDescent="0.45">
      <c r="A3" s="14"/>
      <c r="B3" s="14" t="s">
        <v>2</v>
      </c>
      <c r="C3" s="14" t="s">
        <v>3</v>
      </c>
      <c r="D3" s="15" t="s">
        <v>4</v>
      </c>
      <c r="E3" s="15" t="s">
        <v>5</v>
      </c>
      <c r="F3" s="15" t="s">
        <v>6</v>
      </c>
      <c r="G3" s="15" t="s">
        <v>7</v>
      </c>
      <c r="H3" s="14" t="s">
        <v>8</v>
      </c>
    </row>
    <row r="4" spans="1:8" s="16" customFormat="1" ht="45" customHeight="1" x14ac:dyDescent="0.45">
      <c r="A4" s="28">
        <v>1</v>
      </c>
      <c r="B4" s="36" t="s">
        <v>428</v>
      </c>
      <c r="C4" s="48" t="s">
        <v>429</v>
      </c>
      <c r="D4" s="19" t="s">
        <v>441</v>
      </c>
      <c r="E4" s="19" t="s">
        <v>453</v>
      </c>
      <c r="F4" s="19" t="s">
        <v>159</v>
      </c>
      <c r="G4" s="19"/>
      <c r="H4" s="27"/>
    </row>
    <row r="5" spans="1:8" s="16" customFormat="1" ht="45" customHeight="1" x14ac:dyDescent="0.45">
      <c r="A5" s="28">
        <v>2</v>
      </c>
      <c r="B5" s="36" t="s">
        <v>428</v>
      </c>
      <c r="C5" s="48" t="s">
        <v>429</v>
      </c>
      <c r="D5" s="19" t="s">
        <v>442</v>
      </c>
      <c r="E5" s="19" t="s">
        <v>454</v>
      </c>
      <c r="F5" s="19" t="s">
        <v>159</v>
      </c>
      <c r="G5" s="19" t="s">
        <v>471</v>
      </c>
      <c r="H5" s="27" t="s">
        <v>472</v>
      </c>
    </row>
    <row r="6" spans="1:8" s="16" customFormat="1" ht="45" customHeight="1" x14ac:dyDescent="0.45">
      <c r="A6" s="28">
        <v>3</v>
      </c>
      <c r="B6" s="36" t="s">
        <v>428</v>
      </c>
      <c r="C6" s="48" t="s">
        <v>430</v>
      </c>
      <c r="D6" s="19" t="s">
        <v>443</v>
      </c>
      <c r="E6" s="19" t="s">
        <v>455</v>
      </c>
      <c r="F6" s="19" t="s">
        <v>496</v>
      </c>
      <c r="G6" s="19" t="s">
        <v>473</v>
      </c>
      <c r="H6" s="27"/>
    </row>
    <row r="7" spans="1:8" s="16" customFormat="1" ht="45" customHeight="1" x14ac:dyDescent="0.45">
      <c r="A7" s="28">
        <v>4</v>
      </c>
      <c r="B7" s="36" t="s">
        <v>428</v>
      </c>
      <c r="C7" s="48" t="s">
        <v>430</v>
      </c>
      <c r="D7" s="19" t="s">
        <v>444</v>
      </c>
      <c r="E7" s="19" t="s">
        <v>456</v>
      </c>
      <c r="F7" s="19" t="s">
        <v>495</v>
      </c>
      <c r="G7" s="19" t="s">
        <v>473</v>
      </c>
      <c r="H7" s="27"/>
    </row>
    <row r="8" spans="1:8" s="16" customFormat="1" ht="45" customHeight="1" x14ac:dyDescent="0.45">
      <c r="A8" s="28">
        <v>5</v>
      </c>
      <c r="B8" s="36" t="s">
        <v>428</v>
      </c>
      <c r="C8" s="48" t="s">
        <v>431</v>
      </c>
      <c r="D8" s="19" t="s">
        <v>445</v>
      </c>
      <c r="E8" s="19" t="s">
        <v>457</v>
      </c>
      <c r="F8" s="19" t="s">
        <v>163</v>
      </c>
      <c r="G8" s="19" t="s">
        <v>474</v>
      </c>
      <c r="H8" s="18"/>
    </row>
    <row r="9" spans="1:8" s="16" customFormat="1" ht="45" customHeight="1" x14ac:dyDescent="0.45">
      <c r="A9" s="28">
        <v>6</v>
      </c>
      <c r="B9" s="36" t="s">
        <v>428</v>
      </c>
      <c r="C9" s="48" t="s">
        <v>432</v>
      </c>
      <c r="D9" s="19" t="s">
        <v>446</v>
      </c>
      <c r="E9" s="19" t="s">
        <v>458</v>
      </c>
      <c r="F9" s="19" t="s">
        <v>459</v>
      </c>
      <c r="G9" s="19" t="s">
        <v>475</v>
      </c>
      <c r="H9" s="27"/>
    </row>
    <row r="10" spans="1:8" s="16" customFormat="1" ht="45" customHeight="1" x14ac:dyDescent="0.45">
      <c r="A10" s="28">
        <v>7</v>
      </c>
      <c r="B10" s="36" t="s">
        <v>428</v>
      </c>
      <c r="C10" s="48" t="s">
        <v>433</v>
      </c>
      <c r="D10" s="19" t="s">
        <v>447</v>
      </c>
      <c r="E10" s="19" t="s">
        <v>460</v>
      </c>
      <c r="F10" s="19" t="s">
        <v>461</v>
      </c>
      <c r="G10" s="19" t="s">
        <v>476</v>
      </c>
      <c r="H10" s="27"/>
    </row>
    <row r="11" spans="1:8" s="16" customFormat="1" ht="45" customHeight="1" x14ac:dyDescent="0.45">
      <c r="A11" s="28">
        <v>8</v>
      </c>
      <c r="B11" s="36" t="s">
        <v>428</v>
      </c>
      <c r="C11" s="48" t="s">
        <v>433</v>
      </c>
      <c r="D11" s="19" t="s">
        <v>448</v>
      </c>
      <c r="E11" s="19" t="s">
        <v>462</v>
      </c>
      <c r="F11" s="19" t="s">
        <v>463</v>
      </c>
      <c r="G11" s="19" t="s">
        <v>476</v>
      </c>
      <c r="H11" s="27"/>
    </row>
    <row r="12" spans="1:8" s="16" customFormat="1" ht="45" customHeight="1" x14ac:dyDescent="0.45">
      <c r="A12" s="28">
        <v>9</v>
      </c>
      <c r="B12" s="36" t="s">
        <v>428</v>
      </c>
      <c r="C12" s="48" t="s">
        <v>434</v>
      </c>
      <c r="D12" s="19" t="s">
        <v>484</v>
      </c>
      <c r="E12" s="19" t="s">
        <v>485</v>
      </c>
      <c r="F12" s="19" t="s">
        <v>486</v>
      </c>
      <c r="G12" s="19" t="s">
        <v>477</v>
      </c>
      <c r="H12" s="27"/>
    </row>
    <row r="13" spans="1:8" s="16" customFormat="1" ht="45" customHeight="1" x14ac:dyDescent="0.45">
      <c r="A13" s="28">
        <v>10</v>
      </c>
      <c r="B13" s="36" t="s">
        <v>428</v>
      </c>
      <c r="C13" s="48" t="s">
        <v>435</v>
      </c>
      <c r="D13" s="19" t="s">
        <v>441</v>
      </c>
      <c r="E13" s="19" t="s">
        <v>464</v>
      </c>
      <c r="F13" s="19" t="s">
        <v>465</v>
      </c>
      <c r="G13" s="19" t="s">
        <v>478</v>
      </c>
      <c r="H13" s="27"/>
    </row>
    <row r="14" spans="1:8" s="16" customFormat="1" ht="45" customHeight="1" x14ac:dyDescent="0.45">
      <c r="A14" s="28">
        <v>11</v>
      </c>
      <c r="B14" s="36" t="s">
        <v>428</v>
      </c>
      <c r="C14" s="48" t="s">
        <v>436</v>
      </c>
      <c r="D14" s="19" t="s">
        <v>449</v>
      </c>
      <c r="E14" s="19" t="s">
        <v>466</v>
      </c>
      <c r="F14" s="19" t="s">
        <v>487</v>
      </c>
      <c r="G14" s="19" t="s">
        <v>479</v>
      </c>
      <c r="H14" s="27"/>
    </row>
    <row r="15" spans="1:8" s="16" customFormat="1" ht="45" customHeight="1" x14ac:dyDescent="0.45">
      <c r="A15" s="28">
        <v>12</v>
      </c>
      <c r="B15" s="36" t="s">
        <v>428</v>
      </c>
      <c r="C15" s="48" t="s">
        <v>437</v>
      </c>
      <c r="D15" s="19" t="s">
        <v>488</v>
      </c>
      <c r="E15" s="19" t="s">
        <v>489</v>
      </c>
      <c r="F15" s="19" t="s">
        <v>487</v>
      </c>
      <c r="G15" s="19" t="s">
        <v>480</v>
      </c>
      <c r="H15" s="27"/>
    </row>
    <row r="16" spans="1:8" s="16" customFormat="1" ht="45" customHeight="1" x14ac:dyDescent="0.45">
      <c r="A16" s="28">
        <v>13</v>
      </c>
      <c r="B16" s="36" t="s">
        <v>428</v>
      </c>
      <c r="C16" s="48" t="s">
        <v>437</v>
      </c>
      <c r="D16" s="19" t="s">
        <v>490</v>
      </c>
      <c r="E16" s="19" t="s">
        <v>491</v>
      </c>
      <c r="F16" s="19" t="s">
        <v>492</v>
      </c>
      <c r="G16" s="19" t="s">
        <v>480</v>
      </c>
      <c r="H16" s="27"/>
    </row>
    <row r="17" spans="1:8" s="16" customFormat="1" ht="45" customHeight="1" x14ac:dyDescent="0.45">
      <c r="A17" s="28">
        <v>14</v>
      </c>
      <c r="B17" s="36" t="s">
        <v>428</v>
      </c>
      <c r="C17" s="48" t="s">
        <v>438</v>
      </c>
      <c r="D17" s="19" t="s">
        <v>488</v>
      </c>
      <c r="E17" s="19" t="s">
        <v>493</v>
      </c>
      <c r="F17" s="19" t="s">
        <v>467</v>
      </c>
      <c r="G17" s="19" t="s">
        <v>481</v>
      </c>
      <c r="H17" s="27"/>
    </row>
    <row r="18" spans="1:8" s="16" customFormat="1" ht="45" customHeight="1" x14ac:dyDescent="0.45">
      <c r="A18" s="28">
        <v>15</v>
      </c>
      <c r="B18" s="36" t="s">
        <v>428</v>
      </c>
      <c r="C18" s="48" t="s">
        <v>439</v>
      </c>
      <c r="D18" s="19" t="s">
        <v>451</v>
      </c>
      <c r="E18" s="19" t="s">
        <v>468</v>
      </c>
      <c r="F18" s="19" t="s">
        <v>469</v>
      </c>
      <c r="G18" s="19" t="s">
        <v>482</v>
      </c>
      <c r="H18" s="27"/>
    </row>
    <row r="19" spans="1:8" s="16" customFormat="1" ht="45" customHeight="1" x14ac:dyDescent="0.45">
      <c r="A19" s="28">
        <v>16</v>
      </c>
      <c r="B19" s="36" t="s">
        <v>428</v>
      </c>
      <c r="C19" s="48" t="s">
        <v>440</v>
      </c>
      <c r="D19" s="19" t="s">
        <v>452</v>
      </c>
      <c r="E19" s="19" t="s">
        <v>470</v>
      </c>
      <c r="F19" s="19" t="s">
        <v>494</v>
      </c>
      <c r="G19" s="19" t="s">
        <v>483</v>
      </c>
      <c r="H19" s="27"/>
    </row>
  </sheetData>
  <autoFilter ref="A3:H11" xr:uid="{00000000-0009-0000-0000-000005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11" xr:uid="{A50A914C-6DD1-440A-ACBB-09D652F53200}">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tabColor rgb="FF0070C0"/>
    <pageSetUpPr fitToPage="1"/>
  </sheetPr>
  <dimension ref="A1:H4"/>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65" t="s">
        <v>91</v>
      </c>
      <c r="B1" s="13"/>
      <c r="C1" s="5"/>
      <c r="D1" s="6"/>
      <c r="E1" s="6"/>
      <c r="F1" s="6"/>
      <c r="G1" s="6"/>
      <c r="H1" s="7"/>
    </row>
    <row r="2" spans="1:8" ht="20.100000000000001" customHeight="1" x14ac:dyDescent="0.45">
      <c r="A2" s="9" t="s">
        <v>92</v>
      </c>
      <c r="B2" s="9"/>
    </row>
    <row r="3" spans="1:8" s="1" customFormat="1" ht="33" customHeight="1" x14ac:dyDescent="0.45">
      <c r="A3" s="25"/>
      <c r="B3" s="25" t="s">
        <v>2</v>
      </c>
      <c r="C3" s="25" t="s">
        <v>3</v>
      </c>
      <c r="D3" s="26" t="s">
        <v>4</v>
      </c>
      <c r="E3" s="26" t="s">
        <v>5</v>
      </c>
      <c r="F3" s="26" t="s">
        <v>6</v>
      </c>
      <c r="G3" s="26" t="s">
        <v>7</v>
      </c>
      <c r="H3" s="25" t="s">
        <v>8</v>
      </c>
    </row>
    <row r="4" spans="1:8" s="16" customFormat="1" ht="45" customHeight="1" x14ac:dyDescent="0.45">
      <c r="A4" s="28">
        <v>1</v>
      </c>
      <c r="B4" s="49" t="s">
        <v>1703</v>
      </c>
      <c r="C4" s="19" t="s">
        <v>2696</v>
      </c>
      <c r="D4" s="19" t="s">
        <v>2697</v>
      </c>
      <c r="E4" s="19" t="s">
        <v>2698</v>
      </c>
      <c r="F4" s="19" t="s">
        <v>2701</v>
      </c>
      <c r="G4" s="19" t="s">
        <v>2699</v>
      </c>
      <c r="H4" s="18" t="s">
        <v>2700</v>
      </c>
    </row>
  </sheetData>
  <protectedRanges>
    <protectedRange sqref="B4" name="範囲1_1_63_11_1"/>
  </protectedRanges>
  <autoFilter ref="A3:H3" xr:uid="{00000000-0001-0000-3B00-000000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 xr:uid="{08A7017F-3E59-4CE2-856D-AA7B44311F97}">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tabColor rgb="FF0070C0"/>
    <pageSetUpPr fitToPage="1"/>
  </sheetPr>
  <dimension ref="A1:H8"/>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65" t="s">
        <v>93</v>
      </c>
      <c r="B1" s="13"/>
      <c r="C1" s="5"/>
      <c r="D1" s="6"/>
      <c r="E1" s="6"/>
      <c r="F1" s="6"/>
      <c r="G1" s="6"/>
      <c r="H1" s="7"/>
    </row>
    <row r="2" spans="1:8" ht="20.100000000000001" customHeight="1" x14ac:dyDescent="0.45">
      <c r="A2" s="9" t="s">
        <v>94</v>
      </c>
      <c r="B2" s="9"/>
    </row>
    <row r="3" spans="1:8" ht="33" customHeight="1" x14ac:dyDescent="0.45">
      <c r="A3" s="14"/>
      <c r="B3" s="14" t="s">
        <v>2</v>
      </c>
      <c r="C3" s="14" t="s">
        <v>3</v>
      </c>
      <c r="D3" s="15" t="s">
        <v>4</v>
      </c>
      <c r="E3" s="15" t="s">
        <v>5</v>
      </c>
      <c r="F3" s="15" t="s">
        <v>6</v>
      </c>
      <c r="G3" s="15" t="s">
        <v>7</v>
      </c>
      <c r="H3" s="14" t="s">
        <v>8</v>
      </c>
    </row>
    <row r="4" spans="1:8" ht="45" customHeight="1" x14ac:dyDescent="0.45">
      <c r="A4" s="73">
        <v>1</v>
      </c>
      <c r="B4" s="27" t="s">
        <v>2702</v>
      </c>
      <c r="C4" s="19" t="s">
        <v>2703</v>
      </c>
      <c r="D4" s="19" t="s">
        <v>2705</v>
      </c>
      <c r="E4" s="19" t="s">
        <v>2710</v>
      </c>
      <c r="F4" s="19" t="s">
        <v>2711</v>
      </c>
      <c r="G4" s="19" t="s">
        <v>2717</v>
      </c>
      <c r="H4" s="27"/>
    </row>
    <row r="5" spans="1:8" ht="45" customHeight="1" x14ac:dyDescent="0.45">
      <c r="A5" s="73">
        <v>2</v>
      </c>
      <c r="B5" s="27" t="s">
        <v>2702</v>
      </c>
      <c r="C5" s="19" t="s">
        <v>2703</v>
      </c>
      <c r="D5" s="19" t="s">
        <v>2706</v>
      </c>
      <c r="E5" s="19" t="s">
        <v>2712</v>
      </c>
      <c r="F5" s="19" t="s">
        <v>257</v>
      </c>
      <c r="G5" s="19" t="s">
        <v>2717</v>
      </c>
      <c r="H5" s="18" t="s">
        <v>2718</v>
      </c>
    </row>
    <row r="6" spans="1:8" ht="45" customHeight="1" x14ac:dyDescent="0.45">
      <c r="A6" s="73">
        <v>3</v>
      </c>
      <c r="B6" s="27" t="s">
        <v>2702</v>
      </c>
      <c r="C6" s="19" t="s">
        <v>2704</v>
      </c>
      <c r="D6" s="19" t="s">
        <v>2707</v>
      </c>
      <c r="E6" s="19" t="s">
        <v>2713</v>
      </c>
      <c r="F6" s="19" t="s">
        <v>2714</v>
      </c>
      <c r="G6" s="19" t="s">
        <v>2717</v>
      </c>
      <c r="H6" s="18" t="s">
        <v>2719</v>
      </c>
    </row>
    <row r="7" spans="1:8" ht="45" customHeight="1" x14ac:dyDescent="0.45">
      <c r="A7" s="73">
        <v>4</v>
      </c>
      <c r="B7" s="27" t="s">
        <v>2702</v>
      </c>
      <c r="C7" s="19" t="s">
        <v>2703</v>
      </c>
      <c r="D7" s="19" t="s">
        <v>2708</v>
      </c>
      <c r="E7" s="19" t="s">
        <v>2715</v>
      </c>
      <c r="F7" s="19" t="s">
        <v>257</v>
      </c>
      <c r="G7" s="19" t="s">
        <v>2717</v>
      </c>
      <c r="H7" s="18" t="s">
        <v>2718</v>
      </c>
    </row>
    <row r="8" spans="1:8" ht="45" customHeight="1" x14ac:dyDescent="0.45">
      <c r="A8" s="73">
        <v>5</v>
      </c>
      <c r="B8" s="27" t="s">
        <v>2702</v>
      </c>
      <c r="C8" s="19" t="s">
        <v>2703</v>
      </c>
      <c r="D8" s="19" t="s">
        <v>2709</v>
      </c>
      <c r="E8" s="19" t="s">
        <v>2716</v>
      </c>
      <c r="F8" s="19" t="s">
        <v>257</v>
      </c>
      <c r="G8" s="19" t="s">
        <v>2717</v>
      </c>
      <c r="H8" s="18" t="s">
        <v>2719</v>
      </c>
    </row>
  </sheetData>
  <protectedRanges>
    <protectedRange sqref="D5:D8" name="範囲1_1_1_1_3"/>
    <protectedRange sqref="E4" name="範囲1_1_1_1_4"/>
    <protectedRange sqref="E5:E8" name="範囲1_1_1_1_5"/>
    <protectedRange sqref="F4" name="範囲1_1_1_1_6"/>
    <protectedRange sqref="F5:F8" name="範囲1_1_1_1_7"/>
    <protectedRange sqref="G4:H4" name="範囲1_1_1_1_8"/>
    <protectedRange sqref="G5:H8" name="範囲1_1_1_1_9"/>
  </protectedRanges>
  <autoFilter ref="A3:H3" xr:uid="{00000000-0001-0000-3C00-000000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8" xr:uid="{4AC5C1E5-2747-4D4A-94A0-89A97E5EB62B}">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tabColor rgb="FF0070C0"/>
    <pageSetUpPr fitToPage="1"/>
  </sheetPr>
  <dimension ref="A1:H8"/>
  <sheetViews>
    <sheetView view="pageBreakPreview" zoomScaleSheetLayoutView="100" workbookViewId="0"/>
  </sheetViews>
  <sheetFormatPr defaultColWidth="9" defaultRowHeight="45" customHeight="1" x14ac:dyDescent="0.45"/>
  <cols>
    <col min="1" max="1" width="4.59765625" style="16" customWidth="1"/>
    <col min="2" max="2" width="9.59765625" style="16" customWidth="1"/>
    <col min="3" max="3" width="9.59765625" style="63" customWidth="1"/>
    <col min="4" max="4" width="21.59765625" style="23" customWidth="1"/>
    <col min="5" max="5" width="47.59765625" style="23" customWidth="1"/>
    <col min="6" max="6" width="20.59765625" style="23" customWidth="1"/>
    <col min="7" max="7" width="28.59765625" style="23" customWidth="1"/>
    <col min="8" max="8" width="24.59765625" style="24" customWidth="1"/>
    <col min="9" max="16384" width="9" style="16"/>
  </cols>
  <sheetData>
    <row r="1" spans="1:8" ht="20.100000000000001" customHeight="1" x14ac:dyDescent="0.45">
      <c r="A1" s="64" t="s">
        <v>95</v>
      </c>
      <c r="B1" s="64"/>
      <c r="C1" s="61"/>
      <c r="D1" s="21"/>
      <c r="E1" s="21"/>
      <c r="F1" s="21"/>
      <c r="G1" s="21"/>
      <c r="H1" s="62"/>
    </row>
    <row r="2" spans="1:8" ht="20.100000000000001" customHeight="1" x14ac:dyDescent="0.45">
      <c r="A2" s="22" t="s">
        <v>96</v>
      </c>
      <c r="B2" s="22"/>
    </row>
    <row r="3" spans="1:8" ht="33" customHeight="1" x14ac:dyDescent="0.45">
      <c r="A3" s="14"/>
      <c r="B3" s="14" t="s">
        <v>2</v>
      </c>
      <c r="C3" s="14" t="s">
        <v>3</v>
      </c>
      <c r="D3" s="15" t="s">
        <v>4</v>
      </c>
      <c r="E3" s="15" t="s">
        <v>5</v>
      </c>
      <c r="F3" s="15" t="s">
        <v>6</v>
      </c>
      <c r="G3" s="15" t="s">
        <v>7</v>
      </c>
      <c r="H3" s="14" t="s">
        <v>8</v>
      </c>
    </row>
    <row r="4" spans="1:8" ht="45" customHeight="1" x14ac:dyDescent="0.45">
      <c r="A4" s="28">
        <v>1</v>
      </c>
      <c r="B4" s="27" t="s">
        <v>2702</v>
      </c>
      <c r="C4" s="19" t="s">
        <v>2720</v>
      </c>
      <c r="D4" s="27" t="s">
        <v>2721</v>
      </c>
      <c r="E4" s="19" t="s">
        <v>2725</v>
      </c>
      <c r="F4" s="19" t="s">
        <v>2733</v>
      </c>
      <c r="G4" s="19" t="s">
        <v>2730</v>
      </c>
      <c r="H4" s="18" t="s">
        <v>2731</v>
      </c>
    </row>
    <row r="5" spans="1:8" ht="45" customHeight="1" x14ac:dyDescent="0.45">
      <c r="A5" s="28">
        <v>2</v>
      </c>
      <c r="B5" s="27" t="s">
        <v>2702</v>
      </c>
      <c r="C5" s="19" t="s">
        <v>2720</v>
      </c>
      <c r="D5" s="19" t="s">
        <v>2722</v>
      </c>
      <c r="E5" s="19" t="s">
        <v>2726</v>
      </c>
      <c r="F5" s="19" t="s">
        <v>731</v>
      </c>
      <c r="G5" s="19" t="s">
        <v>2730</v>
      </c>
      <c r="H5" s="18" t="s">
        <v>2731</v>
      </c>
    </row>
    <row r="6" spans="1:8" ht="45" customHeight="1" x14ac:dyDescent="0.45">
      <c r="A6" s="28">
        <v>3</v>
      </c>
      <c r="B6" s="27" t="s">
        <v>2702</v>
      </c>
      <c r="C6" s="19" t="s">
        <v>2720</v>
      </c>
      <c r="D6" s="19" t="s">
        <v>2679</v>
      </c>
      <c r="E6" s="19" t="s">
        <v>2727</v>
      </c>
      <c r="F6" s="19" t="s">
        <v>304</v>
      </c>
      <c r="G6" s="19" t="s">
        <v>2730</v>
      </c>
      <c r="H6" s="18" t="s">
        <v>2731</v>
      </c>
    </row>
    <row r="7" spans="1:8" ht="45" customHeight="1" x14ac:dyDescent="0.45">
      <c r="A7" s="28">
        <v>4</v>
      </c>
      <c r="B7" s="27" t="s">
        <v>2702</v>
      </c>
      <c r="C7" s="19" t="s">
        <v>2720</v>
      </c>
      <c r="D7" s="27" t="s">
        <v>2723</v>
      </c>
      <c r="E7" s="19" t="s">
        <v>2728</v>
      </c>
      <c r="F7" s="19" t="s">
        <v>304</v>
      </c>
      <c r="G7" s="19" t="s">
        <v>2730</v>
      </c>
      <c r="H7" s="18" t="s">
        <v>2731</v>
      </c>
    </row>
    <row r="8" spans="1:8" ht="45" customHeight="1" x14ac:dyDescent="0.45">
      <c r="A8" s="28">
        <v>5</v>
      </c>
      <c r="B8" s="27" t="s">
        <v>2702</v>
      </c>
      <c r="C8" s="19" t="s">
        <v>2720</v>
      </c>
      <c r="D8" s="27" t="s">
        <v>2724</v>
      </c>
      <c r="E8" s="19" t="s">
        <v>2729</v>
      </c>
      <c r="F8" s="19" t="s">
        <v>2004</v>
      </c>
      <c r="G8" s="27" t="s">
        <v>2732</v>
      </c>
      <c r="H8" s="18" t="s">
        <v>2731</v>
      </c>
    </row>
  </sheetData>
  <autoFilter ref="A3:H8" xr:uid="{00000000-0001-0000-3D00-000000000000}"/>
  <phoneticPr fontId="7"/>
  <dataValidations count="1">
    <dataValidation type="list" allowBlank="1" showInputMessage="1" showErrorMessage="1" sqref="C4:C8" xr:uid="{1C35355F-20A8-4A7D-A868-BEC2312E1BBD}">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tabColor rgb="FF0070C0"/>
    <pageSetUpPr fitToPage="1"/>
  </sheetPr>
  <dimension ref="A1:H4"/>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65" t="s">
        <v>97</v>
      </c>
      <c r="B1" s="65"/>
      <c r="C1" s="5"/>
      <c r="D1" s="6"/>
      <c r="E1" s="6"/>
      <c r="F1" s="6"/>
      <c r="G1" s="6"/>
      <c r="H1" s="7"/>
    </row>
    <row r="2" spans="1:8" ht="20.100000000000001" customHeight="1" x14ac:dyDescent="0.45">
      <c r="A2" s="9" t="s">
        <v>2734</v>
      </c>
      <c r="B2" s="9"/>
    </row>
    <row r="3" spans="1:8" s="1" customFormat="1" ht="33" customHeight="1" x14ac:dyDescent="0.45">
      <c r="A3" s="14"/>
      <c r="B3" s="14" t="s">
        <v>2</v>
      </c>
      <c r="C3" s="14" t="s">
        <v>3</v>
      </c>
      <c r="D3" s="15" t="s">
        <v>4</v>
      </c>
      <c r="E3" s="15" t="s">
        <v>5</v>
      </c>
      <c r="F3" s="15" t="s">
        <v>6</v>
      </c>
      <c r="G3" s="15" t="s">
        <v>7</v>
      </c>
      <c r="H3" s="14" t="s">
        <v>8</v>
      </c>
    </row>
    <row r="4" spans="1:8" s="16" customFormat="1" ht="45" customHeight="1" x14ac:dyDescent="0.45">
      <c r="A4" s="28"/>
      <c r="B4" s="27"/>
      <c r="C4" s="19"/>
      <c r="D4" s="19"/>
      <c r="E4" s="19"/>
      <c r="F4" s="19"/>
      <c r="G4" s="19"/>
      <c r="H4" s="18"/>
    </row>
  </sheetData>
  <autoFilter ref="A3:H3" xr:uid="{00000000-0009-0000-0000-00003E000000}"/>
  <phoneticPr fontId="7"/>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tabColor rgb="FF0070C0"/>
    <pageSetUpPr fitToPage="1"/>
  </sheetPr>
  <dimension ref="A1:H4"/>
  <sheetViews>
    <sheetView view="pageBreakPreview" zoomScaleSheetLayoutView="100" workbookViewId="0"/>
  </sheetViews>
  <sheetFormatPr defaultColWidth="9" defaultRowHeight="45" customHeight="1" x14ac:dyDescent="0.45"/>
  <cols>
    <col min="1" max="1" width="4.59765625" style="16" customWidth="1"/>
    <col min="2" max="2" width="9.59765625" style="16" customWidth="1"/>
    <col min="3" max="3" width="9.59765625" style="63" customWidth="1"/>
    <col min="4" max="4" width="21.59765625" style="23" customWidth="1"/>
    <col min="5" max="5" width="47.59765625" style="23" customWidth="1"/>
    <col min="6" max="6" width="20.59765625" style="23" customWidth="1"/>
    <col min="7" max="7" width="28.59765625" style="23" customWidth="1"/>
    <col min="8" max="8" width="24.59765625" style="24" customWidth="1"/>
    <col min="9" max="16384" width="9" style="16"/>
  </cols>
  <sheetData>
    <row r="1" spans="1:8" ht="20.100000000000001" customHeight="1" x14ac:dyDescent="0.45">
      <c r="A1" s="64" t="s">
        <v>98</v>
      </c>
      <c r="B1" s="64"/>
      <c r="C1" s="61"/>
      <c r="D1" s="21"/>
      <c r="E1" s="21"/>
      <c r="F1" s="21"/>
      <c r="G1" s="21"/>
      <c r="H1" s="62"/>
    </row>
    <row r="2" spans="1:8" ht="20.100000000000001" customHeight="1" x14ac:dyDescent="0.45">
      <c r="A2" s="22" t="s">
        <v>2735</v>
      </c>
      <c r="B2" s="22"/>
    </row>
    <row r="3" spans="1:8" s="4" customFormat="1" ht="33" customHeight="1" x14ac:dyDescent="0.45">
      <c r="A3" s="25"/>
      <c r="B3" s="25" t="s">
        <v>2</v>
      </c>
      <c r="C3" s="25" t="s">
        <v>3</v>
      </c>
      <c r="D3" s="26" t="s">
        <v>4</v>
      </c>
      <c r="E3" s="26" t="s">
        <v>5</v>
      </c>
      <c r="F3" s="26" t="s">
        <v>6</v>
      </c>
      <c r="G3" s="26" t="s">
        <v>7</v>
      </c>
      <c r="H3" s="25" t="s">
        <v>8</v>
      </c>
    </row>
    <row r="4" spans="1:8" ht="45" customHeight="1" x14ac:dyDescent="0.45">
      <c r="A4" s="28"/>
      <c r="B4" s="27"/>
      <c r="C4" s="19"/>
      <c r="D4" s="19"/>
      <c r="E4" s="19"/>
      <c r="F4" s="19"/>
      <c r="G4" s="19"/>
      <c r="H4" s="18"/>
    </row>
  </sheetData>
  <protectedRanges>
    <protectedRange sqref="D4" name="範囲1_1_1_1"/>
    <protectedRange sqref="E4" name="範囲1_1_1_1_2"/>
    <protectedRange sqref="F4" name="範囲1_1_1_1_4"/>
    <protectedRange sqref="G4:H4" name="範囲1_1_1_1_6"/>
  </protectedRanges>
  <autoFilter ref="A3:H3" xr:uid="{00000000-0009-0000-0000-00003F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 xr:uid="{666D89EF-912C-4DC3-8AE8-27964EE5EFA6}">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tabColor theme="8"/>
    <pageSetUpPr fitToPage="1"/>
  </sheetPr>
  <dimension ref="A1:H4"/>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65" t="s">
        <v>99</v>
      </c>
      <c r="B1" s="13"/>
      <c r="C1" s="5"/>
      <c r="D1" s="6"/>
      <c r="E1" s="6"/>
      <c r="F1" s="6"/>
      <c r="G1" s="6"/>
      <c r="H1" s="7"/>
    </row>
    <row r="2" spans="1:8" ht="20.100000000000001" customHeight="1" x14ac:dyDescent="0.45">
      <c r="A2" s="9" t="s">
        <v>3332</v>
      </c>
      <c r="B2" s="9"/>
    </row>
    <row r="3" spans="1:8" s="1" customFormat="1" ht="33" customHeight="1" x14ac:dyDescent="0.45">
      <c r="A3" s="14"/>
      <c r="B3" s="14" t="s">
        <v>2</v>
      </c>
      <c r="C3" s="14" t="s">
        <v>3</v>
      </c>
      <c r="D3" s="15" t="s">
        <v>4</v>
      </c>
      <c r="E3" s="15" t="s">
        <v>5</v>
      </c>
      <c r="F3" s="15" t="s">
        <v>6</v>
      </c>
      <c r="G3" s="15" t="s">
        <v>7</v>
      </c>
      <c r="H3" s="14" t="s">
        <v>8</v>
      </c>
    </row>
    <row r="4" spans="1:8" s="16" customFormat="1" ht="45" customHeight="1" x14ac:dyDescent="0.45">
      <c r="A4" s="28"/>
      <c r="B4" s="90"/>
      <c r="C4" s="28"/>
      <c r="D4" s="68"/>
      <c r="E4" s="68"/>
      <c r="F4" s="68"/>
      <c r="G4" s="68"/>
      <c r="H4" s="18"/>
    </row>
  </sheetData>
  <autoFilter ref="A3:H3" xr:uid="{00000000-0001-0000-4000-000000000000}"/>
  <phoneticPr fontId="7"/>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tabColor rgb="FF0070C0"/>
    <pageSetUpPr fitToPage="1"/>
  </sheetPr>
  <dimension ref="A1:H9"/>
  <sheetViews>
    <sheetView view="pageBreakPreview" zoomScaleSheetLayoutView="100" workbookViewId="0"/>
  </sheetViews>
  <sheetFormatPr defaultColWidth="9" defaultRowHeight="45" customHeight="1" x14ac:dyDescent="0.45"/>
  <cols>
    <col min="1" max="1" width="4.59765625" style="16" customWidth="1"/>
    <col min="2" max="2" width="9.59765625" style="16" customWidth="1"/>
    <col min="3" max="3" width="9.59765625" style="63" customWidth="1"/>
    <col min="4" max="4" width="21.59765625" style="23" customWidth="1"/>
    <col min="5" max="5" width="47.59765625" style="23" customWidth="1"/>
    <col min="6" max="6" width="20.59765625" style="23" customWidth="1"/>
    <col min="7" max="7" width="28.59765625" style="23" customWidth="1"/>
    <col min="8" max="8" width="24.59765625" style="24" customWidth="1"/>
    <col min="9" max="16384" width="9" style="16"/>
  </cols>
  <sheetData>
    <row r="1" spans="1:8" ht="20.100000000000001" customHeight="1" x14ac:dyDescent="0.45">
      <c r="A1" s="64" t="s">
        <v>100</v>
      </c>
      <c r="B1" s="64"/>
      <c r="C1" s="61"/>
      <c r="D1" s="21"/>
      <c r="E1" s="21"/>
      <c r="F1" s="21"/>
      <c r="G1" s="21"/>
      <c r="H1" s="62"/>
    </row>
    <row r="2" spans="1:8" ht="20.100000000000001" customHeight="1" x14ac:dyDescent="0.45">
      <c r="A2" s="22" t="s">
        <v>101</v>
      </c>
      <c r="B2" s="22"/>
    </row>
    <row r="3" spans="1:8" s="4" customFormat="1" ht="33" customHeight="1" x14ac:dyDescent="0.45">
      <c r="A3" s="25"/>
      <c r="B3" s="25" t="s">
        <v>2</v>
      </c>
      <c r="C3" s="25" t="s">
        <v>3</v>
      </c>
      <c r="D3" s="26" t="s">
        <v>4</v>
      </c>
      <c r="E3" s="26" t="s">
        <v>5</v>
      </c>
      <c r="F3" s="26" t="s">
        <v>6</v>
      </c>
      <c r="G3" s="26" t="s">
        <v>7</v>
      </c>
      <c r="H3" s="25" t="s">
        <v>8</v>
      </c>
    </row>
    <row r="4" spans="1:8" ht="45" customHeight="1" x14ac:dyDescent="0.45">
      <c r="A4" s="28">
        <v>1</v>
      </c>
      <c r="B4" s="27" t="s">
        <v>2285</v>
      </c>
      <c r="C4" s="19" t="s">
        <v>2736</v>
      </c>
      <c r="D4" s="19" t="s">
        <v>2738</v>
      </c>
      <c r="E4" s="19" t="s">
        <v>2743</v>
      </c>
      <c r="F4" s="19" t="s">
        <v>2751</v>
      </c>
      <c r="G4" s="19" t="s">
        <v>2749</v>
      </c>
      <c r="H4" s="27"/>
    </row>
    <row r="5" spans="1:8" ht="45" customHeight="1" x14ac:dyDescent="0.45">
      <c r="A5" s="28">
        <v>2</v>
      </c>
      <c r="B5" s="27" t="s">
        <v>2285</v>
      </c>
      <c r="C5" s="19" t="s">
        <v>2736</v>
      </c>
      <c r="D5" s="19" t="s">
        <v>2739</v>
      </c>
      <c r="E5" s="19" t="s">
        <v>2744</v>
      </c>
      <c r="F5" s="19" t="s">
        <v>2752</v>
      </c>
      <c r="G5" s="19"/>
      <c r="H5" s="27"/>
    </row>
    <row r="6" spans="1:8" ht="45" customHeight="1" x14ac:dyDescent="0.45">
      <c r="A6" s="28">
        <v>3</v>
      </c>
      <c r="B6" s="27" t="s">
        <v>2285</v>
      </c>
      <c r="C6" s="19" t="s">
        <v>2737</v>
      </c>
      <c r="D6" s="19" t="s">
        <v>1747</v>
      </c>
      <c r="E6" s="19" t="s">
        <v>2745</v>
      </c>
      <c r="F6" s="19" t="s">
        <v>2753</v>
      </c>
      <c r="G6" s="19" t="s">
        <v>2749</v>
      </c>
      <c r="H6" s="27"/>
    </row>
    <row r="7" spans="1:8" ht="45" customHeight="1" x14ac:dyDescent="0.45">
      <c r="A7" s="28">
        <v>4</v>
      </c>
      <c r="B7" s="27" t="s">
        <v>2285</v>
      </c>
      <c r="C7" s="19" t="s">
        <v>2736</v>
      </c>
      <c r="D7" s="19" t="s">
        <v>2740</v>
      </c>
      <c r="E7" s="19" t="s">
        <v>2746</v>
      </c>
      <c r="F7" s="19" t="s">
        <v>971</v>
      </c>
      <c r="G7" s="19" t="s">
        <v>2749</v>
      </c>
      <c r="H7" s="27"/>
    </row>
    <row r="8" spans="1:8" ht="52.5" customHeight="1" x14ac:dyDescent="0.45">
      <c r="A8" s="28">
        <v>5</v>
      </c>
      <c r="B8" s="27" t="s">
        <v>2285</v>
      </c>
      <c r="C8" s="19" t="s">
        <v>2736</v>
      </c>
      <c r="D8" s="19" t="s">
        <v>2741</v>
      </c>
      <c r="E8" s="19" t="s">
        <v>2747</v>
      </c>
      <c r="F8" s="19" t="s">
        <v>2754</v>
      </c>
      <c r="G8" s="19" t="s">
        <v>2749</v>
      </c>
      <c r="H8" s="27"/>
    </row>
    <row r="9" spans="1:8" ht="45" customHeight="1" x14ac:dyDescent="0.45">
      <c r="A9" s="28">
        <v>6</v>
      </c>
      <c r="B9" s="27" t="s">
        <v>2285</v>
      </c>
      <c r="C9" s="19" t="s">
        <v>2737</v>
      </c>
      <c r="D9" s="19" t="s">
        <v>2742</v>
      </c>
      <c r="E9" s="19" t="s">
        <v>2748</v>
      </c>
      <c r="F9" s="19" t="s">
        <v>2755</v>
      </c>
      <c r="G9" s="19" t="s">
        <v>2750</v>
      </c>
      <c r="H9" s="27"/>
    </row>
  </sheetData>
  <protectedRanges>
    <protectedRange sqref="G5:G9" name="範囲1_1_1_1_3"/>
    <protectedRange sqref="D5:D9" name="範囲1_1_1_1_4"/>
    <protectedRange sqref="E5:E9" name="範囲1_1_1_1_5"/>
    <protectedRange sqref="F5:F9" name="範囲1_1_1_1_6"/>
  </protectedRanges>
  <autoFilter ref="A3:H3" xr:uid="{00000000-0009-0000-0000-000041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9" xr:uid="{94D54888-8CF8-4641-BBEA-12E0D2A6E063}">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tabColor theme="8"/>
    <pageSetUpPr fitToPage="1"/>
  </sheetPr>
  <dimension ref="A1:H7"/>
  <sheetViews>
    <sheetView view="pageBreakPreview" zoomScaleSheetLayoutView="100" workbookViewId="0"/>
  </sheetViews>
  <sheetFormatPr defaultColWidth="9" defaultRowHeight="45" customHeight="1" x14ac:dyDescent="0.45"/>
  <cols>
    <col min="1" max="1" width="4.59765625" style="16" customWidth="1"/>
    <col min="2" max="2" width="9.59765625" style="16" customWidth="1"/>
    <col min="3" max="3" width="9.59765625" style="63" customWidth="1"/>
    <col min="4" max="4" width="21.59765625" style="23" customWidth="1"/>
    <col min="5" max="5" width="47.59765625" style="23" customWidth="1"/>
    <col min="6" max="6" width="20.59765625" style="23" customWidth="1"/>
    <col min="7" max="7" width="28.59765625" style="23" customWidth="1"/>
    <col min="8" max="8" width="24.59765625" style="24" customWidth="1"/>
    <col min="9" max="16384" width="9" style="16"/>
  </cols>
  <sheetData>
    <row r="1" spans="1:8" ht="20.100000000000001" customHeight="1" x14ac:dyDescent="0.45">
      <c r="A1" s="64" t="s">
        <v>102</v>
      </c>
      <c r="B1" s="64"/>
      <c r="C1" s="61"/>
      <c r="D1" s="21"/>
      <c r="E1" s="21"/>
      <c r="F1" s="21"/>
      <c r="G1" s="21"/>
      <c r="H1" s="62"/>
    </row>
    <row r="2" spans="1:8" ht="20.100000000000001" customHeight="1" x14ac:dyDescent="0.45">
      <c r="A2" s="22" t="s">
        <v>3333</v>
      </c>
      <c r="B2" s="22"/>
    </row>
    <row r="3" spans="1:8" s="4" customFormat="1" ht="33" customHeight="1" x14ac:dyDescent="0.45">
      <c r="A3" s="25"/>
      <c r="B3" s="25" t="s">
        <v>2</v>
      </c>
      <c r="C3" s="25" t="s">
        <v>3</v>
      </c>
      <c r="D3" s="26" t="s">
        <v>4</v>
      </c>
      <c r="E3" s="26" t="s">
        <v>5</v>
      </c>
      <c r="F3" s="26" t="s">
        <v>6</v>
      </c>
      <c r="G3" s="26" t="s">
        <v>7</v>
      </c>
      <c r="H3" s="25" t="s">
        <v>8</v>
      </c>
    </row>
    <row r="4" spans="1:8" ht="45" customHeight="1" x14ac:dyDescent="0.45">
      <c r="A4" s="28"/>
      <c r="B4" s="27"/>
      <c r="C4" s="27"/>
      <c r="D4" s="19"/>
      <c r="E4" s="19"/>
      <c r="F4" s="19"/>
      <c r="G4" s="19"/>
      <c r="H4" s="18"/>
    </row>
    <row r="5" spans="1:8" ht="45" customHeight="1" x14ac:dyDescent="0.45">
      <c r="A5" s="4"/>
      <c r="B5" s="35"/>
      <c r="C5" s="35"/>
      <c r="D5" s="34"/>
      <c r="E5" s="34"/>
      <c r="F5" s="34"/>
      <c r="G5" s="34"/>
      <c r="H5" s="34"/>
    </row>
    <row r="6" spans="1:8" ht="45" customHeight="1" x14ac:dyDescent="0.45">
      <c r="A6" s="4"/>
      <c r="B6" s="35"/>
      <c r="C6" s="35"/>
      <c r="D6" s="34"/>
      <c r="E6" s="34"/>
      <c r="F6" s="34"/>
      <c r="G6" s="34"/>
      <c r="H6" s="34"/>
    </row>
    <row r="7" spans="1:8" ht="45" customHeight="1" x14ac:dyDescent="0.45">
      <c r="A7" s="4"/>
      <c r="B7" s="35"/>
      <c r="C7" s="35"/>
      <c r="D7" s="34"/>
      <c r="E7" s="34"/>
      <c r="F7" s="34"/>
      <c r="G7" s="34"/>
      <c r="H7" s="34"/>
    </row>
  </sheetData>
  <protectedRanges>
    <protectedRange sqref="E5:H6 F7:G7 B5:D7 B4:C4" name="範囲1_1_1_58_1"/>
    <protectedRange sqref="F4" name="範囲1_1_1_1_15"/>
  </protectedRanges>
  <autoFilter ref="A3:H3" xr:uid="{00000000-0001-0000-4200-000000000000}"/>
  <phoneticPr fontId="7"/>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tabColor theme="8"/>
    <pageSetUpPr fitToPage="1"/>
  </sheetPr>
  <dimension ref="A1:H4"/>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65" t="s">
        <v>103</v>
      </c>
      <c r="B1" s="13"/>
      <c r="C1" s="5"/>
      <c r="D1" s="6"/>
      <c r="E1" s="6"/>
      <c r="F1" s="6"/>
      <c r="G1" s="6"/>
      <c r="H1" s="7"/>
    </row>
    <row r="2" spans="1:8" ht="20.100000000000001" customHeight="1" x14ac:dyDescent="0.45">
      <c r="A2" s="9" t="s">
        <v>104</v>
      </c>
      <c r="B2" s="9"/>
    </row>
    <row r="3" spans="1:8" s="1" customFormat="1" ht="33" customHeight="1" x14ac:dyDescent="0.45">
      <c r="A3" s="14"/>
      <c r="B3" s="14" t="s">
        <v>2</v>
      </c>
      <c r="C3" s="14" t="s">
        <v>3</v>
      </c>
      <c r="D3" s="15" t="s">
        <v>4</v>
      </c>
      <c r="E3" s="15" t="s">
        <v>5</v>
      </c>
      <c r="F3" s="15" t="s">
        <v>6</v>
      </c>
      <c r="G3" s="15" t="s">
        <v>7</v>
      </c>
      <c r="H3" s="14" t="s">
        <v>8</v>
      </c>
    </row>
    <row r="4" spans="1:8" s="16" customFormat="1" ht="45" customHeight="1" x14ac:dyDescent="0.45">
      <c r="A4" s="28">
        <v>1</v>
      </c>
      <c r="B4" s="27" t="s">
        <v>116</v>
      </c>
      <c r="C4" s="27" t="s">
        <v>117</v>
      </c>
      <c r="D4" s="19" t="s">
        <v>115</v>
      </c>
      <c r="E4" s="19" t="s">
        <v>118</v>
      </c>
      <c r="F4" s="87" t="s">
        <v>119</v>
      </c>
      <c r="G4" s="19" t="s">
        <v>120</v>
      </c>
      <c r="H4" s="18" t="s">
        <v>121</v>
      </c>
    </row>
  </sheetData>
  <protectedRanges>
    <protectedRange sqref="B4:C4" name="範囲1_1_4_5"/>
    <protectedRange sqref="E4" name="範囲1_1_1_20_1"/>
    <protectedRange sqref="F4" name="範囲1_1_1_20_2"/>
    <protectedRange sqref="D4" name="範囲1_1_1_28_1"/>
  </protectedRanges>
  <autoFilter ref="A3:H3" xr:uid="{00000000-0009-0000-0000-000043000000}"/>
  <phoneticPr fontId="7"/>
  <hyperlinks>
    <hyperlink ref="H4" r:id="rId1" xr:uid="{B51531F6-16BC-48C9-A210-6AACC8370DE2}"/>
  </hyperlinks>
  <pageMargins left="0.31496062992125984" right="0.31496062992125984" top="0.55118110236220474" bottom="0.35433070866141736" header="0.31496062992125984" footer="0.31496062992125984"/>
  <pageSetup paperSize="9" scale="77" fitToHeight="0" orientation="landscape" r:id="rId2"/>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0070C0"/>
    <pageSetUpPr fitToPage="1"/>
  </sheetPr>
  <dimension ref="A1:H6"/>
  <sheetViews>
    <sheetView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65" t="s">
        <v>17</v>
      </c>
      <c r="B1" s="13"/>
      <c r="C1" s="5"/>
      <c r="D1" s="6"/>
      <c r="E1" s="6"/>
      <c r="F1" s="6"/>
      <c r="G1" s="6"/>
      <c r="H1" s="7"/>
    </row>
    <row r="2" spans="1:8" ht="20.100000000000001" customHeight="1" x14ac:dyDescent="0.45">
      <c r="A2" s="9" t="s">
        <v>1</v>
      </c>
      <c r="B2" s="9"/>
    </row>
    <row r="3" spans="1:8" s="1" customFormat="1" ht="33" customHeight="1" x14ac:dyDescent="0.45">
      <c r="A3" s="14"/>
      <c r="B3" s="14" t="s">
        <v>2</v>
      </c>
      <c r="C3" s="14" t="s">
        <v>3</v>
      </c>
      <c r="D3" s="15" t="s">
        <v>4</v>
      </c>
      <c r="E3" s="15" t="s">
        <v>5</v>
      </c>
      <c r="F3" s="15" t="s">
        <v>6</v>
      </c>
      <c r="G3" s="15" t="s">
        <v>7</v>
      </c>
      <c r="H3" s="14" t="s">
        <v>8</v>
      </c>
    </row>
    <row r="4" spans="1:8" ht="45" customHeight="1" x14ac:dyDescent="0.45">
      <c r="A4" s="28">
        <v>1</v>
      </c>
      <c r="B4" s="18" t="s">
        <v>497</v>
      </c>
      <c r="C4" s="19" t="s">
        <v>498</v>
      </c>
      <c r="D4" s="19" t="s">
        <v>499</v>
      </c>
      <c r="E4" s="19" t="s">
        <v>502</v>
      </c>
      <c r="F4" s="19" t="s">
        <v>503</v>
      </c>
      <c r="G4" s="19" t="s">
        <v>506</v>
      </c>
      <c r="H4" s="27" t="s">
        <v>507</v>
      </c>
    </row>
    <row r="5" spans="1:8" ht="67.5" customHeight="1" x14ac:dyDescent="0.45">
      <c r="A5" s="28">
        <v>2</v>
      </c>
      <c r="B5" s="18" t="s">
        <v>497</v>
      </c>
      <c r="C5" s="19" t="s">
        <v>498</v>
      </c>
      <c r="D5" s="19" t="s">
        <v>500</v>
      </c>
      <c r="E5" s="19" t="s">
        <v>504</v>
      </c>
      <c r="F5" s="19" t="s">
        <v>505</v>
      </c>
      <c r="G5" s="19" t="s">
        <v>508</v>
      </c>
      <c r="H5" s="27" t="s">
        <v>509</v>
      </c>
    </row>
    <row r="6" spans="1:8" s="16" customFormat="1" ht="67.5" customHeight="1" x14ac:dyDescent="0.45">
      <c r="A6" s="28">
        <v>3</v>
      </c>
      <c r="B6" s="18" t="s">
        <v>497</v>
      </c>
      <c r="C6" s="19" t="s">
        <v>498</v>
      </c>
      <c r="D6" s="19" t="s">
        <v>501</v>
      </c>
      <c r="E6" s="19" t="s">
        <v>504</v>
      </c>
      <c r="F6" s="19" t="s">
        <v>505</v>
      </c>
      <c r="G6" s="19" t="s">
        <v>510</v>
      </c>
      <c r="H6" s="27" t="s">
        <v>509</v>
      </c>
    </row>
  </sheetData>
  <autoFilter ref="A3:H6" xr:uid="{00000000-0009-0000-0000-000006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6" xr:uid="{1AD19AF5-8335-4678-A2D0-79F5A941ECBF}">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0070C0"/>
    <pageSetUpPr fitToPage="1"/>
  </sheetPr>
  <dimension ref="A1:H28"/>
  <sheetViews>
    <sheetView tabSelected="1" view="pageBreakPreview" zoomScaleSheetLayoutView="100" workbookViewId="0"/>
  </sheetViews>
  <sheetFormatPr defaultColWidth="9" defaultRowHeight="45" customHeight="1" x14ac:dyDescent="0.45"/>
  <cols>
    <col min="1" max="1" width="4.59765625" style="8" customWidth="1"/>
    <col min="2" max="2" width="9.59765625" style="8" customWidth="1"/>
    <col min="3" max="3" width="9.59765625" style="10" customWidth="1"/>
    <col min="4" max="4" width="21.59765625" style="11" customWidth="1"/>
    <col min="5" max="5" width="47.59765625" style="11" customWidth="1"/>
    <col min="6" max="6" width="20.59765625" style="11" customWidth="1"/>
    <col min="7" max="7" width="28.59765625" style="11" customWidth="1"/>
    <col min="8" max="8" width="24.59765625" style="12" customWidth="1"/>
    <col min="9" max="16384" width="9" style="8"/>
  </cols>
  <sheetData>
    <row r="1" spans="1:8" ht="20.100000000000001" customHeight="1" x14ac:dyDescent="0.45">
      <c r="A1" s="65" t="s">
        <v>18</v>
      </c>
      <c r="B1" s="13"/>
      <c r="C1" s="5"/>
      <c r="D1" s="6"/>
      <c r="E1" s="6"/>
      <c r="F1" s="6"/>
      <c r="G1" s="6"/>
      <c r="H1" s="7"/>
    </row>
    <row r="2" spans="1:8" ht="20.100000000000001" customHeight="1" x14ac:dyDescent="0.45">
      <c r="A2" s="9" t="s">
        <v>1</v>
      </c>
      <c r="B2" s="9"/>
    </row>
    <row r="3" spans="1:8" s="1" customFormat="1" ht="33" customHeight="1" x14ac:dyDescent="0.45">
      <c r="A3" s="14"/>
      <c r="B3" s="14" t="s">
        <v>2</v>
      </c>
      <c r="C3" s="14" t="s">
        <v>3</v>
      </c>
      <c r="D3" s="15" t="s">
        <v>4</v>
      </c>
      <c r="E3" s="15" t="s">
        <v>5</v>
      </c>
      <c r="F3" s="15" t="s">
        <v>6</v>
      </c>
      <c r="G3" s="15" t="s">
        <v>7</v>
      </c>
      <c r="H3" s="14" t="s">
        <v>8</v>
      </c>
    </row>
    <row r="4" spans="1:8" ht="45" customHeight="1" x14ac:dyDescent="0.45">
      <c r="A4" s="28">
        <v>1</v>
      </c>
      <c r="B4" s="27" t="s">
        <v>511</v>
      </c>
      <c r="C4" s="19" t="s">
        <v>512</v>
      </c>
      <c r="D4" s="19" t="s">
        <v>531</v>
      </c>
      <c r="E4" s="19" t="s">
        <v>549</v>
      </c>
      <c r="F4" s="19" t="s">
        <v>163</v>
      </c>
      <c r="G4" s="19" t="s">
        <v>579</v>
      </c>
      <c r="H4" s="27" t="s">
        <v>580</v>
      </c>
    </row>
    <row r="5" spans="1:8" ht="52.5" customHeight="1" x14ac:dyDescent="0.45">
      <c r="A5" s="28">
        <v>2</v>
      </c>
      <c r="B5" s="27" t="s">
        <v>511</v>
      </c>
      <c r="C5" s="19" t="s">
        <v>512</v>
      </c>
      <c r="D5" s="19" t="s">
        <v>532</v>
      </c>
      <c r="E5" s="19" t="s">
        <v>550</v>
      </c>
      <c r="F5" s="19" t="s">
        <v>604</v>
      </c>
      <c r="G5" s="19" t="s">
        <v>581</v>
      </c>
      <c r="H5" s="27" t="s">
        <v>582</v>
      </c>
    </row>
    <row r="6" spans="1:8" ht="45" customHeight="1" x14ac:dyDescent="0.45">
      <c r="A6" s="28">
        <v>3</v>
      </c>
      <c r="B6" s="27" t="s">
        <v>511</v>
      </c>
      <c r="C6" s="19" t="s">
        <v>513</v>
      </c>
      <c r="D6" s="19" t="s">
        <v>533</v>
      </c>
      <c r="E6" s="19" t="s">
        <v>551</v>
      </c>
      <c r="F6" s="19" t="s">
        <v>552</v>
      </c>
      <c r="G6" s="19" t="s">
        <v>583</v>
      </c>
      <c r="H6" s="27" t="s">
        <v>584</v>
      </c>
    </row>
    <row r="7" spans="1:8" ht="45" customHeight="1" x14ac:dyDescent="0.45">
      <c r="A7" s="28">
        <v>4</v>
      </c>
      <c r="B7" s="27" t="s">
        <v>511</v>
      </c>
      <c r="C7" s="19" t="s">
        <v>514</v>
      </c>
      <c r="D7" s="19" t="s">
        <v>534</v>
      </c>
      <c r="E7" s="19" t="s">
        <v>553</v>
      </c>
      <c r="F7" s="19" t="s">
        <v>259</v>
      </c>
      <c r="G7" s="19" t="s">
        <v>585</v>
      </c>
      <c r="H7" s="27" t="s">
        <v>586</v>
      </c>
    </row>
    <row r="8" spans="1:8" ht="45" customHeight="1" x14ac:dyDescent="0.45">
      <c r="A8" s="28">
        <v>5</v>
      </c>
      <c r="B8" s="27" t="s">
        <v>511</v>
      </c>
      <c r="C8" s="19" t="s">
        <v>514</v>
      </c>
      <c r="D8" s="19" t="s">
        <v>450</v>
      </c>
      <c r="E8" s="19" t="s">
        <v>554</v>
      </c>
      <c r="F8" s="19" t="s">
        <v>605</v>
      </c>
      <c r="G8" s="19" t="s">
        <v>585</v>
      </c>
      <c r="H8" s="27" t="s">
        <v>587</v>
      </c>
    </row>
    <row r="9" spans="1:8" ht="45" customHeight="1" x14ac:dyDescent="0.45">
      <c r="A9" s="28">
        <v>6</v>
      </c>
      <c r="B9" s="27" t="s">
        <v>511</v>
      </c>
      <c r="C9" s="19" t="s">
        <v>515</v>
      </c>
      <c r="D9" s="19" t="s">
        <v>535</v>
      </c>
      <c r="E9" s="19" t="s">
        <v>555</v>
      </c>
      <c r="F9" s="19" t="s">
        <v>258</v>
      </c>
      <c r="G9" s="19"/>
      <c r="H9" s="27"/>
    </row>
    <row r="10" spans="1:8" ht="45" customHeight="1" x14ac:dyDescent="0.45">
      <c r="A10" s="28">
        <v>7</v>
      </c>
      <c r="B10" s="27" t="s">
        <v>511</v>
      </c>
      <c r="C10" s="19" t="s">
        <v>515</v>
      </c>
      <c r="D10" s="19" t="s">
        <v>536</v>
      </c>
      <c r="E10" s="19" t="s">
        <v>556</v>
      </c>
      <c r="F10" s="19" t="s">
        <v>606</v>
      </c>
      <c r="G10" s="19" t="s">
        <v>588</v>
      </c>
      <c r="H10" s="27"/>
    </row>
    <row r="11" spans="1:8" ht="45" customHeight="1" x14ac:dyDescent="0.45">
      <c r="A11" s="28">
        <v>8</v>
      </c>
      <c r="B11" s="27" t="s">
        <v>511</v>
      </c>
      <c r="C11" s="19" t="s">
        <v>516</v>
      </c>
      <c r="D11" s="19" t="s">
        <v>537</v>
      </c>
      <c r="E11" s="19" t="s">
        <v>557</v>
      </c>
      <c r="F11" s="19" t="s">
        <v>163</v>
      </c>
      <c r="G11" s="19" t="s">
        <v>589</v>
      </c>
      <c r="H11" s="27"/>
    </row>
    <row r="12" spans="1:8" ht="45" customHeight="1" x14ac:dyDescent="0.45">
      <c r="A12" s="28">
        <v>9</v>
      </c>
      <c r="B12" s="27" t="s">
        <v>511</v>
      </c>
      <c r="C12" s="19" t="s">
        <v>516</v>
      </c>
      <c r="D12" s="19" t="s">
        <v>538</v>
      </c>
      <c r="E12" s="19" t="s">
        <v>558</v>
      </c>
      <c r="F12" s="19" t="s">
        <v>163</v>
      </c>
      <c r="G12" s="19" t="s">
        <v>589</v>
      </c>
      <c r="H12" s="27"/>
    </row>
    <row r="13" spans="1:8" ht="45" customHeight="1" x14ac:dyDescent="0.45">
      <c r="A13" s="28">
        <v>10</v>
      </c>
      <c r="B13" s="27" t="s">
        <v>511</v>
      </c>
      <c r="C13" s="19" t="s">
        <v>517</v>
      </c>
      <c r="D13" s="19" t="s">
        <v>539</v>
      </c>
      <c r="E13" s="19" t="s">
        <v>559</v>
      </c>
      <c r="F13" s="19" t="s">
        <v>259</v>
      </c>
      <c r="G13" s="19" t="s">
        <v>590</v>
      </c>
      <c r="H13" s="27"/>
    </row>
    <row r="14" spans="1:8" ht="45" customHeight="1" x14ac:dyDescent="0.45">
      <c r="A14" s="28">
        <v>11</v>
      </c>
      <c r="B14" s="27" t="s">
        <v>511</v>
      </c>
      <c r="C14" s="19" t="s">
        <v>518</v>
      </c>
      <c r="D14" s="19" t="s">
        <v>537</v>
      </c>
      <c r="E14" s="19" t="s">
        <v>560</v>
      </c>
      <c r="F14" s="19" t="s">
        <v>259</v>
      </c>
      <c r="G14" s="19" t="s">
        <v>591</v>
      </c>
      <c r="H14" s="27"/>
    </row>
    <row r="15" spans="1:8" ht="45" customHeight="1" x14ac:dyDescent="0.45">
      <c r="A15" s="28">
        <v>12</v>
      </c>
      <c r="B15" s="27" t="s">
        <v>511</v>
      </c>
      <c r="C15" s="19" t="s">
        <v>518</v>
      </c>
      <c r="D15" s="19" t="s">
        <v>538</v>
      </c>
      <c r="E15" s="19" t="s">
        <v>561</v>
      </c>
      <c r="F15" s="19" t="s">
        <v>259</v>
      </c>
      <c r="G15" s="19" t="s">
        <v>591</v>
      </c>
      <c r="H15" s="27"/>
    </row>
    <row r="16" spans="1:8" ht="45" customHeight="1" x14ac:dyDescent="0.45">
      <c r="A16" s="28">
        <v>13</v>
      </c>
      <c r="B16" s="27" t="s">
        <v>511</v>
      </c>
      <c r="C16" s="19" t="s">
        <v>519</v>
      </c>
      <c r="D16" s="19" t="s">
        <v>449</v>
      </c>
      <c r="E16" s="19" t="s">
        <v>562</v>
      </c>
      <c r="F16" s="19" t="s">
        <v>163</v>
      </c>
      <c r="G16" s="19" t="s">
        <v>592</v>
      </c>
      <c r="H16" s="27"/>
    </row>
    <row r="17" spans="1:8" ht="45" customHeight="1" x14ac:dyDescent="0.45">
      <c r="A17" s="28">
        <v>14</v>
      </c>
      <c r="B17" s="27" t="s">
        <v>511</v>
      </c>
      <c r="C17" s="19" t="s">
        <v>520</v>
      </c>
      <c r="D17" s="19" t="s">
        <v>540</v>
      </c>
      <c r="E17" s="19" t="s">
        <v>563</v>
      </c>
      <c r="F17" s="19" t="s">
        <v>564</v>
      </c>
      <c r="G17" s="19" t="s">
        <v>593</v>
      </c>
      <c r="H17" s="27"/>
    </row>
    <row r="18" spans="1:8" ht="45" customHeight="1" x14ac:dyDescent="0.45">
      <c r="A18" s="28">
        <v>15</v>
      </c>
      <c r="B18" s="27" t="s">
        <v>511</v>
      </c>
      <c r="C18" s="19" t="s">
        <v>521</v>
      </c>
      <c r="D18" s="19" t="s">
        <v>541</v>
      </c>
      <c r="E18" s="19" t="s">
        <v>565</v>
      </c>
      <c r="F18" s="19" t="s">
        <v>607</v>
      </c>
      <c r="G18" s="19" t="s">
        <v>594</v>
      </c>
      <c r="H18" s="27"/>
    </row>
    <row r="19" spans="1:8" ht="45" customHeight="1" x14ac:dyDescent="0.45">
      <c r="A19" s="28">
        <v>16</v>
      </c>
      <c r="B19" s="27" t="s">
        <v>511</v>
      </c>
      <c r="C19" s="19" t="s">
        <v>521</v>
      </c>
      <c r="D19" s="19" t="s">
        <v>542</v>
      </c>
      <c r="E19" s="19" t="s">
        <v>566</v>
      </c>
      <c r="F19" s="19" t="s">
        <v>304</v>
      </c>
      <c r="G19" s="19" t="s">
        <v>594</v>
      </c>
      <c r="H19" s="27"/>
    </row>
    <row r="20" spans="1:8" ht="45" customHeight="1" x14ac:dyDescent="0.45">
      <c r="A20" s="28">
        <v>17</v>
      </c>
      <c r="B20" s="27" t="s">
        <v>511</v>
      </c>
      <c r="C20" s="19" t="s">
        <v>522</v>
      </c>
      <c r="D20" s="19" t="s">
        <v>543</v>
      </c>
      <c r="E20" s="19" t="s">
        <v>567</v>
      </c>
      <c r="F20" s="19"/>
      <c r="G20" s="19"/>
      <c r="H20" s="27"/>
    </row>
    <row r="21" spans="1:8" ht="45" customHeight="1" x14ac:dyDescent="0.45">
      <c r="A21" s="28">
        <v>18</v>
      </c>
      <c r="B21" s="27" t="s">
        <v>511</v>
      </c>
      <c r="C21" s="19" t="s">
        <v>523</v>
      </c>
      <c r="D21" s="19" t="s">
        <v>544</v>
      </c>
      <c r="E21" s="19" t="s">
        <v>3850</v>
      </c>
      <c r="F21" s="19" t="s">
        <v>304</v>
      </c>
      <c r="G21" s="19" t="s">
        <v>595</v>
      </c>
      <c r="H21" s="27"/>
    </row>
    <row r="22" spans="1:8" ht="45" customHeight="1" x14ac:dyDescent="0.45">
      <c r="A22" s="28">
        <v>19</v>
      </c>
      <c r="B22" s="27" t="s">
        <v>511</v>
      </c>
      <c r="C22" s="19" t="s">
        <v>524</v>
      </c>
      <c r="D22" s="19" t="s">
        <v>545</v>
      </c>
      <c r="E22" s="19" t="s">
        <v>568</v>
      </c>
      <c r="F22" s="19" t="s">
        <v>608</v>
      </c>
      <c r="G22" s="19" t="s">
        <v>596</v>
      </c>
      <c r="H22" s="27"/>
    </row>
    <row r="23" spans="1:8" ht="45" customHeight="1" x14ac:dyDescent="0.45">
      <c r="A23" s="28">
        <v>20</v>
      </c>
      <c r="B23" s="27" t="s">
        <v>511</v>
      </c>
      <c r="C23" s="19" t="s">
        <v>525</v>
      </c>
      <c r="D23" s="19" t="s">
        <v>537</v>
      </c>
      <c r="E23" s="19" t="s">
        <v>569</v>
      </c>
      <c r="F23" s="19" t="s">
        <v>570</v>
      </c>
      <c r="G23" s="19" t="s">
        <v>597</v>
      </c>
      <c r="H23" s="27"/>
    </row>
    <row r="24" spans="1:8" ht="45" customHeight="1" x14ac:dyDescent="0.45">
      <c r="A24" s="28">
        <v>21</v>
      </c>
      <c r="B24" s="27" t="s">
        <v>511</v>
      </c>
      <c r="C24" s="19" t="s">
        <v>526</v>
      </c>
      <c r="D24" s="19" t="s">
        <v>546</v>
      </c>
      <c r="E24" s="19" t="s">
        <v>571</v>
      </c>
      <c r="F24" s="19" t="s">
        <v>572</v>
      </c>
      <c r="G24" s="19" t="s">
        <v>598</v>
      </c>
      <c r="H24" s="27"/>
    </row>
    <row r="25" spans="1:8" ht="45" customHeight="1" x14ac:dyDescent="0.45">
      <c r="A25" s="28">
        <v>22</v>
      </c>
      <c r="B25" s="27" t="s">
        <v>511</v>
      </c>
      <c r="C25" s="19" t="s">
        <v>527</v>
      </c>
      <c r="D25" s="19" t="s">
        <v>135</v>
      </c>
      <c r="E25" s="19" t="s">
        <v>573</v>
      </c>
      <c r="F25" s="19" t="s">
        <v>574</v>
      </c>
      <c r="G25" s="19" t="s">
        <v>599</v>
      </c>
      <c r="H25" s="27" t="s">
        <v>600</v>
      </c>
    </row>
    <row r="26" spans="1:8" ht="45" customHeight="1" x14ac:dyDescent="0.45">
      <c r="A26" s="28">
        <v>23</v>
      </c>
      <c r="B26" s="27" t="s">
        <v>511</v>
      </c>
      <c r="C26" s="19" t="s">
        <v>528</v>
      </c>
      <c r="D26" s="19" t="s">
        <v>547</v>
      </c>
      <c r="E26" s="19" t="s">
        <v>575</v>
      </c>
      <c r="F26" s="19" t="s">
        <v>159</v>
      </c>
      <c r="G26" s="19"/>
      <c r="H26" s="27"/>
    </row>
    <row r="27" spans="1:8" ht="45" customHeight="1" x14ac:dyDescent="0.45">
      <c r="A27" s="28">
        <v>24</v>
      </c>
      <c r="B27" s="27" t="s">
        <v>511</v>
      </c>
      <c r="C27" s="19" t="s">
        <v>529</v>
      </c>
      <c r="D27" s="19" t="s">
        <v>445</v>
      </c>
      <c r="E27" s="19" t="s">
        <v>576</v>
      </c>
      <c r="F27" s="19" t="s">
        <v>159</v>
      </c>
      <c r="G27" s="19" t="s">
        <v>601</v>
      </c>
      <c r="H27" s="27"/>
    </row>
    <row r="28" spans="1:8" ht="52.5" customHeight="1" x14ac:dyDescent="0.45">
      <c r="A28" s="28">
        <v>25</v>
      </c>
      <c r="B28" s="27" t="s">
        <v>511</v>
      </c>
      <c r="C28" s="19" t="s">
        <v>530</v>
      </c>
      <c r="D28" s="19" t="s">
        <v>548</v>
      </c>
      <c r="E28" s="19" t="s">
        <v>577</v>
      </c>
      <c r="F28" s="19" t="s">
        <v>578</v>
      </c>
      <c r="G28" s="19" t="s">
        <v>602</v>
      </c>
      <c r="H28" s="27" t="s">
        <v>603</v>
      </c>
    </row>
  </sheetData>
  <protectedRanges>
    <protectedRange sqref="B7" name="範囲1_1_1_1_1_1"/>
    <protectedRange sqref="B8:B10" name="範囲1_1_1_2_1_1"/>
    <protectedRange sqref="B12" name="範囲1_1_1_9_1"/>
    <protectedRange sqref="B28" name="範囲1_1_1_7_2"/>
    <protectedRange sqref="B6" name="範囲1_1_1_8_2"/>
    <protectedRange sqref="B23" name="範囲1_1_1_15"/>
    <protectedRange sqref="D5" name="範囲1_1_1_1_15"/>
    <protectedRange sqref="D6" name="範囲1_1_1_1_15_1"/>
    <protectedRange sqref="D9" name="範囲1_1_1_1_6_1_2"/>
    <protectedRange sqref="D12" name="範囲1_1_1_1_9"/>
    <protectedRange sqref="D20:D21" name="範囲1_1_1_4_6_1"/>
    <protectedRange sqref="D28" name="範囲1_1_1_1_13"/>
    <protectedRange sqref="E5:F5" name="範囲1_1_1_1_15_4"/>
    <protectedRange sqref="E6:F6" name="範囲1_1_1_1_15_5"/>
    <protectedRange sqref="E9:F9" name="範囲1_1_1_1_6_1_2_2"/>
    <protectedRange sqref="E12:F12" name="範囲1_1_1_1_9_2"/>
    <protectedRange sqref="E20:E21" name="範囲1_1_1_4_9_1_1"/>
    <protectedRange sqref="F20:F21" name="範囲1_1_1_4_10_1_1"/>
    <protectedRange sqref="E28:F28" name="範囲1_1_1_1_13_8"/>
    <protectedRange sqref="G5:H5" name="範囲1_1_1_1_15_6"/>
    <protectedRange sqref="G6:H6" name="範囲1_1_1_1_15_7"/>
    <protectedRange sqref="H8" name="範囲1_1_1_1_11_1_2"/>
    <protectedRange sqref="H9" name="範囲1_1_1_1_11_1_2_1"/>
    <protectedRange sqref="G12:H12" name="範囲1_1_1_1_9_3"/>
    <protectedRange sqref="H21" name="範囲1_1_1_1_16"/>
    <protectedRange sqref="G20:G21" name="範囲1_1_1_4_12_1"/>
    <protectedRange sqref="G28:H28" name="範囲1_1_1_1_13_12"/>
  </protectedRanges>
  <autoFilter ref="A3:H28" xr:uid="{00000000-0009-0000-0000-000007000000}"/>
  <phoneticPr fontId="7"/>
  <dataValidations count="2">
    <dataValidation type="list" allowBlank="1" showInputMessage="1" showErrorMessage="1" promptTitle="市区町村のデータ表示について" prompt="AE列で都道府県を選択すると、該当都道府県の市区町村の一覧がプルダウンで表示されます。" sqref="C4:C6 C10:C28" xr:uid="{01A822BB-290B-4FC1-B3B4-ED668D6906D7}">
      <formula1>INDIRECT($AE4)</formula1>
    </dataValidation>
    <dataValidation type="list" allowBlank="1" showInputMessage="1" showErrorMessage="1" sqref="C7:C9" xr:uid="{FE319722-8D24-4CE7-BDF1-F7A68661A475}">
      <formula1>INDIRECT($AE7)</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0070C0"/>
    <pageSetUpPr fitToPage="1"/>
  </sheetPr>
  <dimension ref="A1:H30"/>
  <sheetViews>
    <sheetView view="pageBreakPreview" zoomScaleSheetLayoutView="100" workbookViewId="0"/>
  </sheetViews>
  <sheetFormatPr defaultColWidth="9" defaultRowHeight="45" customHeight="1" x14ac:dyDescent="0.45"/>
  <cols>
    <col min="1" max="1" width="4.59765625" style="16" customWidth="1"/>
    <col min="2" max="2" width="9.59765625" style="16" customWidth="1"/>
    <col min="3" max="3" width="9.59765625" style="63" customWidth="1"/>
    <col min="4" max="4" width="21.59765625" style="23" customWidth="1"/>
    <col min="5" max="5" width="47.59765625" style="23" customWidth="1"/>
    <col min="6" max="6" width="20.59765625" style="23" customWidth="1"/>
    <col min="7" max="7" width="28.59765625" style="23" customWidth="1"/>
    <col min="8" max="8" width="24.59765625" style="24" customWidth="1"/>
    <col min="9" max="16384" width="9" style="16"/>
  </cols>
  <sheetData>
    <row r="1" spans="1:8" ht="20.100000000000001" customHeight="1" x14ac:dyDescent="0.45">
      <c r="A1" s="64" t="s">
        <v>19</v>
      </c>
      <c r="B1" s="20"/>
      <c r="C1" s="61"/>
      <c r="D1" s="21"/>
      <c r="E1" s="21"/>
      <c r="F1" s="21"/>
      <c r="G1" s="21"/>
      <c r="H1" s="62"/>
    </row>
    <row r="2" spans="1:8" ht="20.100000000000001" customHeight="1" x14ac:dyDescent="0.45">
      <c r="A2" s="22" t="s">
        <v>1</v>
      </c>
      <c r="B2" s="22"/>
    </row>
    <row r="3" spans="1:8" s="4" customFormat="1" ht="33" customHeight="1" x14ac:dyDescent="0.45">
      <c r="A3" s="25"/>
      <c r="B3" s="25" t="s">
        <v>2</v>
      </c>
      <c r="C3" s="25" t="s">
        <v>3</v>
      </c>
      <c r="D3" s="26" t="s">
        <v>4</v>
      </c>
      <c r="E3" s="26" t="s">
        <v>5</v>
      </c>
      <c r="F3" s="26" t="s">
        <v>6</v>
      </c>
      <c r="G3" s="26" t="s">
        <v>7</v>
      </c>
      <c r="H3" s="25" t="s">
        <v>8</v>
      </c>
    </row>
    <row r="4" spans="1:8" ht="45" customHeight="1" x14ac:dyDescent="0.45">
      <c r="A4" s="28">
        <v>1</v>
      </c>
      <c r="B4" s="27" t="s">
        <v>609</v>
      </c>
      <c r="C4" s="19" t="s">
        <v>610</v>
      </c>
      <c r="D4" s="19" t="s">
        <v>631</v>
      </c>
      <c r="E4" s="19" t="s">
        <v>656</v>
      </c>
      <c r="F4" s="19" t="s">
        <v>657</v>
      </c>
      <c r="G4" s="19" t="s">
        <v>685</v>
      </c>
      <c r="H4" s="27" t="s">
        <v>686</v>
      </c>
    </row>
    <row r="5" spans="1:8" ht="45" customHeight="1" x14ac:dyDescent="0.45">
      <c r="A5" s="28">
        <v>2</v>
      </c>
      <c r="B5" s="27" t="s">
        <v>609</v>
      </c>
      <c r="C5" s="19" t="s">
        <v>611</v>
      </c>
      <c r="D5" s="19" t="s">
        <v>632</v>
      </c>
      <c r="E5" s="19" t="s">
        <v>658</v>
      </c>
      <c r="F5" s="19" t="s">
        <v>718</v>
      </c>
      <c r="G5" s="19" t="s">
        <v>687</v>
      </c>
      <c r="H5" s="27"/>
    </row>
    <row r="6" spans="1:8" ht="45" customHeight="1" x14ac:dyDescent="0.45">
      <c r="A6" s="28">
        <v>3</v>
      </c>
      <c r="B6" s="27" t="s">
        <v>612</v>
      </c>
      <c r="C6" s="19" t="s">
        <v>613</v>
      </c>
      <c r="D6" s="19" t="s">
        <v>633</v>
      </c>
      <c r="E6" s="19" t="s">
        <v>633</v>
      </c>
      <c r="F6" s="19" t="s">
        <v>719</v>
      </c>
      <c r="G6" s="19" t="s">
        <v>688</v>
      </c>
      <c r="H6" s="27"/>
    </row>
    <row r="7" spans="1:8" ht="45" customHeight="1" x14ac:dyDescent="0.45">
      <c r="A7" s="28">
        <v>4</v>
      </c>
      <c r="B7" s="27" t="s">
        <v>609</v>
      </c>
      <c r="C7" s="19" t="s">
        <v>614</v>
      </c>
      <c r="D7" s="19" t="s">
        <v>634</v>
      </c>
      <c r="E7" s="19" t="s">
        <v>716</v>
      </c>
      <c r="F7" s="19" t="s">
        <v>717</v>
      </c>
      <c r="G7" s="19" t="s">
        <v>689</v>
      </c>
      <c r="H7" s="27"/>
    </row>
    <row r="8" spans="1:8" ht="45" customHeight="1" x14ac:dyDescent="0.45">
      <c r="A8" s="28">
        <v>5</v>
      </c>
      <c r="B8" s="27" t="s">
        <v>609</v>
      </c>
      <c r="C8" s="19" t="s">
        <v>615</v>
      </c>
      <c r="D8" s="19" t="s">
        <v>635</v>
      </c>
      <c r="E8" s="19" t="s">
        <v>659</v>
      </c>
      <c r="F8" s="19" t="s">
        <v>720</v>
      </c>
      <c r="G8" s="19" t="s">
        <v>690</v>
      </c>
      <c r="H8" s="27"/>
    </row>
    <row r="9" spans="1:8" ht="45" customHeight="1" x14ac:dyDescent="0.45">
      <c r="A9" s="28">
        <v>6</v>
      </c>
      <c r="B9" s="27" t="s">
        <v>609</v>
      </c>
      <c r="C9" s="19" t="s">
        <v>611</v>
      </c>
      <c r="D9" s="19" t="s">
        <v>636</v>
      </c>
      <c r="E9" s="19" t="s">
        <v>660</v>
      </c>
      <c r="F9" s="19" t="s">
        <v>721</v>
      </c>
      <c r="G9" s="19" t="s">
        <v>691</v>
      </c>
      <c r="H9" s="27"/>
    </row>
    <row r="10" spans="1:8" ht="45" customHeight="1" x14ac:dyDescent="0.45">
      <c r="A10" s="28">
        <v>7</v>
      </c>
      <c r="B10" s="27" t="s">
        <v>609</v>
      </c>
      <c r="C10" s="19" t="s">
        <v>616</v>
      </c>
      <c r="D10" s="19" t="s">
        <v>637</v>
      </c>
      <c r="E10" s="19" t="s">
        <v>661</v>
      </c>
      <c r="F10" s="19" t="s">
        <v>722</v>
      </c>
      <c r="G10" s="19" t="s">
        <v>692</v>
      </c>
      <c r="H10" s="27" t="s">
        <v>693</v>
      </c>
    </row>
    <row r="11" spans="1:8" ht="45" customHeight="1" x14ac:dyDescent="0.45">
      <c r="A11" s="28">
        <v>8</v>
      </c>
      <c r="B11" s="27" t="s">
        <v>609</v>
      </c>
      <c r="C11" s="19" t="s">
        <v>616</v>
      </c>
      <c r="D11" s="19" t="s">
        <v>638</v>
      </c>
      <c r="E11" s="19" t="s">
        <v>662</v>
      </c>
      <c r="F11" s="19" t="s">
        <v>723</v>
      </c>
      <c r="G11" s="19" t="s">
        <v>692</v>
      </c>
      <c r="H11" s="27" t="s">
        <v>693</v>
      </c>
    </row>
    <row r="12" spans="1:8" ht="45" customHeight="1" x14ac:dyDescent="0.45">
      <c r="A12" s="28">
        <v>9</v>
      </c>
      <c r="B12" s="27" t="s">
        <v>609</v>
      </c>
      <c r="C12" s="19" t="s">
        <v>617</v>
      </c>
      <c r="D12" s="19" t="s">
        <v>639</v>
      </c>
      <c r="E12" s="19" t="s">
        <v>663</v>
      </c>
      <c r="F12" s="19" t="s">
        <v>304</v>
      </c>
      <c r="G12" s="19" t="s">
        <v>694</v>
      </c>
      <c r="H12" s="27"/>
    </row>
    <row r="13" spans="1:8" ht="45" customHeight="1" x14ac:dyDescent="0.45">
      <c r="A13" s="28">
        <v>10</v>
      </c>
      <c r="B13" s="27" t="s">
        <v>609</v>
      </c>
      <c r="C13" s="19" t="s">
        <v>617</v>
      </c>
      <c r="D13" s="19" t="s">
        <v>640</v>
      </c>
      <c r="E13" s="19" t="s">
        <v>664</v>
      </c>
      <c r="F13" s="19" t="s">
        <v>304</v>
      </c>
      <c r="G13" s="19" t="s">
        <v>695</v>
      </c>
      <c r="H13" s="27"/>
    </row>
    <row r="14" spans="1:8" ht="52.5" customHeight="1" x14ac:dyDescent="0.45">
      <c r="A14" s="28">
        <v>11</v>
      </c>
      <c r="B14" s="27" t="s">
        <v>609</v>
      </c>
      <c r="C14" s="19" t="s">
        <v>618</v>
      </c>
      <c r="D14" s="19" t="s">
        <v>641</v>
      </c>
      <c r="E14" s="19" t="s">
        <v>665</v>
      </c>
      <c r="F14" s="19" t="s">
        <v>724</v>
      </c>
      <c r="G14" s="19" t="s">
        <v>696</v>
      </c>
      <c r="H14" s="27"/>
    </row>
    <row r="15" spans="1:8" ht="52.5" customHeight="1" x14ac:dyDescent="0.45">
      <c r="A15" s="28">
        <v>12</v>
      </c>
      <c r="B15" s="27" t="s">
        <v>609</v>
      </c>
      <c r="C15" s="19" t="s">
        <v>619</v>
      </c>
      <c r="D15" s="19" t="s">
        <v>642</v>
      </c>
      <c r="E15" s="19" t="s">
        <v>666</v>
      </c>
      <c r="F15" s="19" t="s">
        <v>3328</v>
      </c>
      <c r="G15" s="19" t="s">
        <v>697</v>
      </c>
      <c r="H15" s="27" t="s">
        <v>698</v>
      </c>
    </row>
    <row r="16" spans="1:8" ht="52.5" customHeight="1" x14ac:dyDescent="0.45">
      <c r="A16" s="28">
        <v>13</v>
      </c>
      <c r="B16" s="27" t="s">
        <v>609</v>
      </c>
      <c r="C16" s="19" t="s">
        <v>619</v>
      </c>
      <c r="D16" s="19" t="s">
        <v>643</v>
      </c>
      <c r="E16" s="19" t="s">
        <v>667</v>
      </c>
      <c r="F16" s="19" t="s">
        <v>725</v>
      </c>
      <c r="G16" s="19" t="s">
        <v>697</v>
      </c>
      <c r="H16" s="27" t="s">
        <v>698</v>
      </c>
    </row>
    <row r="17" spans="1:8" ht="75" customHeight="1" x14ac:dyDescent="0.45">
      <c r="A17" s="28">
        <v>14</v>
      </c>
      <c r="B17" s="27" t="s">
        <v>609</v>
      </c>
      <c r="C17" s="19" t="s">
        <v>620</v>
      </c>
      <c r="D17" s="19" t="s">
        <v>449</v>
      </c>
      <c r="E17" s="19" t="s">
        <v>668</v>
      </c>
      <c r="F17" s="19" t="s">
        <v>726</v>
      </c>
      <c r="G17" s="19" t="s">
        <v>699</v>
      </c>
      <c r="H17" s="27" t="s">
        <v>700</v>
      </c>
    </row>
    <row r="18" spans="1:8" ht="45" customHeight="1" x14ac:dyDescent="0.45">
      <c r="A18" s="28">
        <v>15</v>
      </c>
      <c r="B18" s="27" t="s">
        <v>609</v>
      </c>
      <c r="C18" s="19"/>
      <c r="D18" s="19" t="s">
        <v>644</v>
      </c>
      <c r="E18" s="19" t="s">
        <v>669</v>
      </c>
      <c r="F18" s="19" t="s">
        <v>727</v>
      </c>
      <c r="G18" s="19" t="s">
        <v>701</v>
      </c>
      <c r="H18" s="27" t="s">
        <v>702</v>
      </c>
    </row>
    <row r="19" spans="1:8" ht="45" customHeight="1" x14ac:dyDescent="0.45">
      <c r="A19" s="28">
        <v>16</v>
      </c>
      <c r="B19" s="27" t="s">
        <v>609</v>
      </c>
      <c r="C19" s="19" t="s">
        <v>621</v>
      </c>
      <c r="D19" s="19" t="s">
        <v>645</v>
      </c>
      <c r="E19" s="19" t="s">
        <v>670</v>
      </c>
      <c r="F19" s="19" t="s">
        <v>728</v>
      </c>
      <c r="G19" s="19" t="s">
        <v>703</v>
      </c>
      <c r="H19" s="27"/>
    </row>
    <row r="20" spans="1:8" ht="45" customHeight="1" x14ac:dyDescent="0.45">
      <c r="A20" s="28">
        <v>17</v>
      </c>
      <c r="B20" s="27" t="s">
        <v>609</v>
      </c>
      <c r="C20" s="19" t="s">
        <v>622</v>
      </c>
      <c r="D20" s="19" t="s">
        <v>646</v>
      </c>
      <c r="E20" s="19" t="s">
        <v>671</v>
      </c>
      <c r="F20" s="19" t="s">
        <v>672</v>
      </c>
      <c r="G20" s="19" t="s">
        <v>704</v>
      </c>
      <c r="H20" s="27"/>
    </row>
    <row r="21" spans="1:8" ht="45" customHeight="1" x14ac:dyDescent="0.45">
      <c r="A21" s="28">
        <v>18</v>
      </c>
      <c r="B21" s="27" t="s">
        <v>609</v>
      </c>
      <c r="C21" s="19" t="s">
        <v>623</v>
      </c>
      <c r="D21" s="19" t="s">
        <v>647</v>
      </c>
      <c r="E21" s="19" t="s">
        <v>673</v>
      </c>
      <c r="F21" s="19" t="s">
        <v>715</v>
      </c>
      <c r="G21" s="19" t="s">
        <v>705</v>
      </c>
      <c r="H21" s="27"/>
    </row>
    <row r="22" spans="1:8" ht="45" customHeight="1" x14ac:dyDescent="0.45">
      <c r="A22" s="28">
        <v>19</v>
      </c>
      <c r="B22" s="27" t="s">
        <v>609</v>
      </c>
      <c r="C22" s="36" t="s">
        <v>624</v>
      </c>
      <c r="D22" s="68" t="s">
        <v>648</v>
      </c>
      <c r="E22" s="68" t="s">
        <v>674</v>
      </c>
      <c r="F22" s="68" t="s">
        <v>729</v>
      </c>
      <c r="G22" s="68" t="s">
        <v>706</v>
      </c>
      <c r="H22" s="36"/>
    </row>
    <row r="23" spans="1:8" ht="45" customHeight="1" x14ac:dyDescent="0.45">
      <c r="A23" s="28">
        <v>20</v>
      </c>
      <c r="B23" s="27" t="s">
        <v>609</v>
      </c>
      <c r="C23" s="36" t="s">
        <v>624</v>
      </c>
      <c r="D23" s="68" t="s">
        <v>649</v>
      </c>
      <c r="E23" s="68" t="s">
        <v>675</v>
      </c>
      <c r="F23" s="68" t="s">
        <v>731</v>
      </c>
      <c r="G23" s="68" t="s">
        <v>706</v>
      </c>
      <c r="H23" s="36"/>
    </row>
    <row r="24" spans="1:8" ht="45" customHeight="1" x14ac:dyDescent="0.45">
      <c r="A24" s="28">
        <v>21</v>
      </c>
      <c r="B24" s="27" t="s">
        <v>609</v>
      </c>
      <c r="C24" s="36" t="s">
        <v>624</v>
      </c>
      <c r="D24" s="68" t="s">
        <v>650</v>
      </c>
      <c r="E24" s="68" t="s">
        <v>676</v>
      </c>
      <c r="F24" s="68" t="s">
        <v>677</v>
      </c>
      <c r="G24" s="68" t="s">
        <v>706</v>
      </c>
      <c r="H24" s="36"/>
    </row>
    <row r="25" spans="1:8" ht="67.5" customHeight="1" x14ac:dyDescent="0.45">
      <c r="A25" s="28">
        <v>22</v>
      </c>
      <c r="B25" s="27" t="s">
        <v>609</v>
      </c>
      <c r="C25" s="36" t="s">
        <v>625</v>
      </c>
      <c r="D25" s="68" t="s">
        <v>651</v>
      </c>
      <c r="E25" s="68" t="s">
        <v>678</v>
      </c>
      <c r="F25" s="68" t="s">
        <v>732</v>
      </c>
      <c r="G25" s="68" t="s">
        <v>707</v>
      </c>
      <c r="H25" s="36" t="s">
        <v>708</v>
      </c>
    </row>
    <row r="26" spans="1:8" ht="45" customHeight="1" x14ac:dyDescent="0.45">
      <c r="A26" s="28">
        <v>23</v>
      </c>
      <c r="B26" s="27" t="s">
        <v>609</v>
      </c>
      <c r="C26" s="36" t="s">
        <v>626</v>
      </c>
      <c r="D26" s="68" t="s">
        <v>443</v>
      </c>
      <c r="E26" s="68" t="s">
        <v>679</v>
      </c>
      <c r="F26" s="68" t="s">
        <v>733</v>
      </c>
      <c r="G26" s="68" t="s">
        <v>709</v>
      </c>
      <c r="H26" s="27"/>
    </row>
    <row r="27" spans="1:8" ht="45" customHeight="1" x14ac:dyDescent="0.45">
      <c r="A27" s="28">
        <v>24</v>
      </c>
      <c r="B27" s="27" t="s">
        <v>609</v>
      </c>
      <c r="C27" s="36" t="s">
        <v>627</v>
      </c>
      <c r="D27" s="68" t="s">
        <v>652</v>
      </c>
      <c r="E27" s="68" t="s">
        <v>680</v>
      </c>
      <c r="F27" s="68" t="s">
        <v>681</v>
      </c>
      <c r="G27" s="68" t="s">
        <v>710</v>
      </c>
      <c r="H27" s="27" t="s">
        <v>711</v>
      </c>
    </row>
    <row r="28" spans="1:8" ht="45" customHeight="1" x14ac:dyDescent="0.45">
      <c r="A28" s="28">
        <v>25</v>
      </c>
      <c r="B28" s="27" t="s">
        <v>609</v>
      </c>
      <c r="C28" s="36" t="s">
        <v>628</v>
      </c>
      <c r="D28" s="68" t="s">
        <v>653</v>
      </c>
      <c r="E28" s="68" t="s">
        <v>682</v>
      </c>
      <c r="F28" s="68" t="s">
        <v>734</v>
      </c>
      <c r="G28" s="68" t="s">
        <v>712</v>
      </c>
      <c r="H28" s="36"/>
    </row>
    <row r="29" spans="1:8" ht="45" customHeight="1" x14ac:dyDescent="0.45">
      <c r="A29" s="28">
        <v>26</v>
      </c>
      <c r="B29" s="27" t="s">
        <v>609</v>
      </c>
      <c r="C29" s="36" t="s">
        <v>629</v>
      </c>
      <c r="D29" s="68" t="s">
        <v>654</v>
      </c>
      <c r="E29" s="68" t="s">
        <v>683</v>
      </c>
      <c r="F29" s="68" t="s">
        <v>734</v>
      </c>
      <c r="G29" s="68" t="s">
        <v>713</v>
      </c>
      <c r="H29" s="27"/>
    </row>
    <row r="30" spans="1:8" ht="52.5" customHeight="1" x14ac:dyDescent="0.45">
      <c r="A30" s="28">
        <v>27</v>
      </c>
      <c r="B30" s="27" t="s">
        <v>609</v>
      </c>
      <c r="C30" s="36" t="s">
        <v>630</v>
      </c>
      <c r="D30" s="68" t="s">
        <v>655</v>
      </c>
      <c r="E30" s="68" t="s">
        <v>684</v>
      </c>
      <c r="F30" s="68" t="s">
        <v>735</v>
      </c>
      <c r="G30" s="68" t="s">
        <v>714</v>
      </c>
      <c r="H30" s="36"/>
    </row>
  </sheetData>
  <protectedRanges>
    <protectedRange sqref="D4" name="範囲1_1_1_1_3"/>
    <protectedRange sqref="E4:F4" name="範囲1_1_1_1_4"/>
    <protectedRange sqref="G4:H4" name="範囲1_1_1_1_5"/>
  </protectedRanges>
  <autoFilter ref="A3:H21" xr:uid="{00000000-0009-0000-0000-000008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21" xr:uid="{BDECAC9B-2AA4-4167-9623-1B0E52B9180F}">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8daa83d8-c70b-4d7c-a074-edb0504c42a7">
      <Terms xmlns="http://schemas.microsoft.com/office/infopath/2007/PartnerControls"/>
    </lcf76f155ced4ddcb4097134ff3c332f>
    <Owner xmlns="8daa83d8-c70b-4d7c-a074-edb0504c42a7">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E32A8EB6256C044A5C86D3A1D3BD6BF" ma:contentTypeVersion="14" ma:contentTypeDescription="新しいドキュメントを作成します。" ma:contentTypeScope="" ma:versionID="f060f58117697b5ef99ba03fd24e59a1">
  <xsd:schema xmlns:xsd="http://www.w3.org/2001/XMLSchema" xmlns:xs="http://www.w3.org/2001/XMLSchema" xmlns:p="http://schemas.microsoft.com/office/2006/metadata/properties" xmlns:ns2="8daa83d8-c70b-4d7c-a074-edb0504c42a7" xmlns:ns3="263dbbe5-076b-4606-a03b-9598f5f2f35a" targetNamespace="http://schemas.microsoft.com/office/2006/metadata/properties" ma:root="true" ma:fieldsID="806f61d6d05eac4dbfb676b581af5150" ns2:_="" ns3:_="">
    <xsd:import namespace="8daa83d8-c70b-4d7c-a074-edb0504c42a7"/>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aa83d8-c70b-4d7c-a074-edb0504c42a7"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708fb78-6f71-4270-9b39-4490a271b7a3}"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C93697-377A-406E-AEE1-41388543B67C}">
  <ds:schemaRefs>
    <ds:schemaRef ds:uri="http://purl.org/dc/terms/"/>
    <ds:schemaRef ds:uri="http://schemas.microsoft.com/office/infopath/2007/PartnerControls"/>
    <ds:schemaRef ds:uri="http://purl.org/dc/elements/1.1/"/>
    <ds:schemaRef ds:uri="http://www.w3.org/XML/1998/namespace"/>
    <ds:schemaRef ds:uri="http://schemas.microsoft.com/office/2006/documentManagement/types"/>
    <ds:schemaRef ds:uri="http://schemas.openxmlformats.org/package/2006/metadata/core-properties"/>
    <ds:schemaRef ds:uri="http://purl.org/dc/dcmitype/"/>
    <ds:schemaRef ds:uri="263dbbe5-076b-4606-a03b-9598f5f2f35a"/>
    <ds:schemaRef ds:uri="8daa83d8-c70b-4d7c-a074-edb0504c42a7"/>
    <ds:schemaRef ds:uri="http://schemas.microsoft.com/office/2006/metadata/properties"/>
  </ds:schemaRefs>
</ds:datastoreItem>
</file>

<file path=customXml/itemProps2.xml><?xml version="1.0" encoding="utf-8"?>
<ds:datastoreItem xmlns:ds="http://schemas.openxmlformats.org/officeDocument/2006/customXml" ds:itemID="{E2CBBC15-DC77-41B2-9FC3-B6698592A4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aa83d8-c70b-4d7c-a074-edb0504c42a7"/>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A41FEDF-D314-451E-B1E1-4186F11FDC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68</vt:i4>
      </vt:variant>
      <vt:variant>
        <vt:lpstr>名前付き一覧</vt:lpstr>
      </vt:variant>
      <vt:variant>
        <vt:i4>72</vt:i4>
      </vt:variant>
    </vt:vector>
  </HeadingPairs>
  <TitlesOfParts>
    <vt:vector size="140" baseType="lpstr">
      <vt:lpstr>00全国</vt:lpstr>
      <vt:lpstr>01北海道</vt:lpstr>
      <vt:lpstr>02青森県</vt:lpstr>
      <vt:lpstr>03岩手県</vt:lpstr>
      <vt:lpstr>04宮城県</vt:lpstr>
      <vt:lpstr>05秋田県</vt:lpstr>
      <vt:lpstr>06山形県</vt:lpstr>
      <vt:lpstr>07福島県</vt:lpstr>
      <vt:lpstr>08茨城県</vt:lpstr>
      <vt:lpstr>09栃木県</vt:lpstr>
      <vt:lpstr>10群馬県</vt:lpstr>
      <vt:lpstr>11埼玉県</vt:lpstr>
      <vt:lpstr>12千葉県</vt:lpstr>
      <vt:lpstr>13東京都</vt:lpstr>
      <vt:lpstr>14神奈川県</vt:lpstr>
      <vt:lpstr>15新潟県</vt:lpstr>
      <vt:lpstr>16富山県</vt:lpstr>
      <vt:lpstr>17石川県</vt:lpstr>
      <vt:lpstr>18福井県</vt:lpstr>
      <vt:lpstr>19山梨県</vt:lpstr>
      <vt:lpstr>20長野県</vt:lpstr>
      <vt:lpstr>21岐阜県</vt:lpstr>
      <vt:lpstr>22静岡県</vt:lpstr>
      <vt:lpstr>23愛知県</vt:lpstr>
      <vt:lpstr>24三重県</vt:lpstr>
      <vt:lpstr>25滋賀県</vt:lpstr>
      <vt:lpstr>26京都府</vt:lpstr>
      <vt:lpstr>27大阪府</vt:lpstr>
      <vt:lpstr>28兵庫県</vt:lpstr>
      <vt:lpstr>29奈良県</vt:lpstr>
      <vt:lpstr>30和歌山県</vt:lpstr>
      <vt:lpstr>31鳥取県</vt:lpstr>
      <vt:lpstr>32島根県</vt:lpstr>
      <vt:lpstr>33岡山県 </vt:lpstr>
      <vt:lpstr>34広島県</vt:lpstr>
      <vt:lpstr>35山口県</vt:lpstr>
      <vt:lpstr>36徳島県</vt:lpstr>
      <vt:lpstr>37香川県</vt:lpstr>
      <vt:lpstr>38愛媛県</vt:lpstr>
      <vt:lpstr>39高知県</vt:lpstr>
      <vt:lpstr>40福岡県</vt:lpstr>
      <vt:lpstr>41佐賀県</vt:lpstr>
      <vt:lpstr>42長崎県</vt:lpstr>
      <vt:lpstr>43熊本県</vt:lpstr>
      <vt:lpstr>44大分県</vt:lpstr>
      <vt:lpstr>45宮崎県</vt:lpstr>
      <vt:lpstr>46鹿児島県</vt:lpstr>
      <vt:lpstr>47沖縄県</vt:lpstr>
      <vt:lpstr>48札幌市</vt:lpstr>
      <vt:lpstr>49仙台市</vt:lpstr>
      <vt:lpstr>50さいたま市</vt:lpstr>
      <vt:lpstr>51千葉市</vt:lpstr>
      <vt:lpstr>52川崎市</vt:lpstr>
      <vt:lpstr>53横浜市</vt:lpstr>
      <vt:lpstr>54相模原市</vt:lpstr>
      <vt:lpstr>55新潟市</vt:lpstr>
      <vt:lpstr>56静岡市</vt:lpstr>
      <vt:lpstr>57浜松市</vt:lpstr>
      <vt:lpstr>58名古屋市</vt:lpstr>
      <vt:lpstr>59京都市</vt:lpstr>
      <vt:lpstr>60大阪市</vt:lpstr>
      <vt:lpstr>61堺市</vt:lpstr>
      <vt:lpstr>62神戸市</vt:lpstr>
      <vt:lpstr>63岡山市</vt:lpstr>
      <vt:lpstr>64広島市</vt:lpstr>
      <vt:lpstr>65北九州市</vt:lpstr>
      <vt:lpstr>66福岡市</vt:lpstr>
      <vt:lpstr>67熊本市</vt:lpstr>
      <vt:lpstr>'00全国'!Print_Area</vt:lpstr>
      <vt:lpstr>'01北海道'!Print_Area</vt:lpstr>
      <vt:lpstr>'02青森県'!Print_Area</vt:lpstr>
      <vt:lpstr>'03岩手県'!Print_Area</vt:lpstr>
      <vt:lpstr>'04宮城県'!Print_Area</vt:lpstr>
      <vt:lpstr>'05秋田県'!Print_Area</vt:lpstr>
      <vt:lpstr>'06山形県'!Print_Area</vt:lpstr>
      <vt:lpstr>'07福島県'!Print_Area</vt:lpstr>
      <vt:lpstr>'08茨城県'!Print_Area</vt:lpstr>
      <vt:lpstr>'09栃木県'!Print_Area</vt:lpstr>
      <vt:lpstr>'10群馬県'!Print_Area</vt:lpstr>
      <vt:lpstr>'11埼玉県'!Print_Area</vt:lpstr>
      <vt:lpstr>'12千葉県'!Print_Area</vt:lpstr>
      <vt:lpstr>'13東京都'!Print_Area</vt:lpstr>
      <vt:lpstr>'14神奈川県'!Print_Area</vt:lpstr>
      <vt:lpstr>'15新潟県'!Print_Area</vt:lpstr>
      <vt:lpstr>'16富山県'!Print_Area</vt:lpstr>
      <vt:lpstr>'17石川県'!Print_Area</vt:lpstr>
      <vt:lpstr>'18福井県'!Print_Area</vt:lpstr>
      <vt:lpstr>'19山梨県'!Print_Area</vt:lpstr>
      <vt:lpstr>'20長野県'!Print_Area</vt:lpstr>
      <vt:lpstr>'21岐阜県'!Print_Area</vt:lpstr>
      <vt:lpstr>'22静岡県'!Print_Area</vt:lpstr>
      <vt:lpstr>'23愛知県'!Print_Area</vt:lpstr>
      <vt:lpstr>'24三重県'!Print_Area</vt:lpstr>
      <vt:lpstr>'25滋賀県'!Print_Area</vt:lpstr>
      <vt:lpstr>'26京都府'!Print_Area</vt:lpstr>
      <vt:lpstr>'27大阪府'!Print_Area</vt:lpstr>
      <vt:lpstr>'28兵庫県'!Print_Area</vt:lpstr>
      <vt:lpstr>'29奈良県'!Print_Area</vt:lpstr>
      <vt:lpstr>'30和歌山県'!Print_Area</vt:lpstr>
      <vt:lpstr>'31鳥取県'!Print_Area</vt:lpstr>
      <vt:lpstr>'32島根県'!Print_Area</vt:lpstr>
      <vt:lpstr>'33岡山県 '!Print_Area</vt:lpstr>
      <vt:lpstr>'34広島県'!Print_Area</vt:lpstr>
      <vt:lpstr>'35山口県'!Print_Area</vt:lpstr>
      <vt:lpstr>'36徳島県'!Print_Area</vt:lpstr>
      <vt:lpstr>'37香川県'!Print_Area</vt:lpstr>
      <vt:lpstr>'38愛媛県'!Print_Area</vt:lpstr>
      <vt:lpstr>'39高知県'!Print_Area</vt:lpstr>
      <vt:lpstr>'40福岡県'!Print_Area</vt:lpstr>
      <vt:lpstr>'41佐賀県'!Print_Area</vt:lpstr>
      <vt:lpstr>'42長崎県'!Print_Area</vt:lpstr>
      <vt:lpstr>'43熊本県'!Print_Area</vt:lpstr>
      <vt:lpstr>'44大分県'!Print_Area</vt:lpstr>
      <vt:lpstr>'45宮崎県'!Print_Area</vt:lpstr>
      <vt:lpstr>'46鹿児島県'!Print_Area</vt:lpstr>
      <vt:lpstr>'47沖縄県'!Print_Area</vt:lpstr>
      <vt:lpstr>'48札幌市'!Print_Area</vt:lpstr>
      <vt:lpstr>'49仙台市'!Print_Area</vt:lpstr>
      <vt:lpstr>'50さいたま市'!Print_Area</vt:lpstr>
      <vt:lpstr>'51千葉市'!Print_Area</vt:lpstr>
      <vt:lpstr>'52川崎市'!Print_Area</vt:lpstr>
      <vt:lpstr>'53横浜市'!Print_Area</vt:lpstr>
      <vt:lpstr>'54相模原市'!Print_Area</vt:lpstr>
      <vt:lpstr>'55新潟市'!Print_Area</vt:lpstr>
      <vt:lpstr>'56静岡市'!Print_Area</vt:lpstr>
      <vt:lpstr>'57浜松市'!Print_Area</vt:lpstr>
      <vt:lpstr>'58名古屋市'!Print_Area</vt:lpstr>
      <vt:lpstr>'59京都市'!Print_Area</vt:lpstr>
      <vt:lpstr>'60大阪市'!Print_Area</vt:lpstr>
      <vt:lpstr>'61堺市'!Print_Area</vt:lpstr>
      <vt:lpstr>'62神戸市'!Print_Area</vt:lpstr>
      <vt:lpstr>'63岡山市'!Print_Area</vt:lpstr>
      <vt:lpstr>'64広島市'!Print_Area</vt:lpstr>
      <vt:lpstr>'65北九州市'!Print_Area</vt:lpstr>
      <vt:lpstr>'66福岡市'!Print_Area</vt:lpstr>
      <vt:lpstr>'67熊本市'!Print_Area</vt:lpstr>
      <vt:lpstr>'00全国'!Print_Titles</vt:lpstr>
      <vt:lpstr>'15新潟県'!Print_Titles</vt:lpstr>
      <vt:lpstr>'21岐阜県'!Print_Titles</vt:lpstr>
      <vt:lpstr>都道府県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上里 彩夏</cp:lastModifiedBy>
  <dcterms:modified xsi:type="dcterms:W3CDTF">2026-09-01T07:20:16Z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0x010100CE32A8EB6256C044A5C86D3A1D3BD6BF</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