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1P" sheetId="1" r:id="rId1"/>
    <sheet name="2P" sheetId="3" r:id="rId2"/>
    <sheet name="3P" sheetId="4" r:id="rId3"/>
    <sheet name="4P" sheetId="5" r:id="rId4"/>
  </sheets>
  <definedNames>
    <definedName name="_xlnm.Print_Area" localSheetId="0">'1P'!$A$1:$X$30</definedName>
    <definedName name="_xlnm.Print_Area" localSheetId="1">'2P'!#REF!</definedName>
    <definedName name="_xlnm.Print_Area" localSheetId="2">'3P'!#REF!</definedName>
    <definedName name="_xlnm.Print_Area" localSheetId="3">'4P'!$A$1:$G$20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5" l="1"/>
</calcChain>
</file>

<file path=xl/sharedStrings.xml><?xml version="1.0" encoding="utf-8"?>
<sst xmlns="http://schemas.openxmlformats.org/spreadsheetml/2006/main" count="113" uniqueCount="61">
  <si>
    <t>設置場所</t>
    <rPh sb="0" eb="2">
      <t>セッチ</t>
    </rPh>
    <rPh sb="2" eb="4">
      <t>バショ</t>
    </rPh>
    <phoneticPr fontId="1"/>
  </si>
  <si>
    <t>面積・個数等</t>
    <rPh sb="0" eb="2">
      <t>メンセキ</t>
    </rPh>
    <rPh sb="3" eb="5">
      <t>コスウ</t>
    </rPh>
    <rPh sb="5" eb="6">
      <t>トウ</t>
    </rPh>
    <phoneticPr fontId="1"/>
  </si>
  <si>
    <t>経営内容</t>
    <rPh sb="0" eb="2">
      <t>ケイエイ</t>
    </rPh>
    <rPh sb="2" eb="4">
      <t>ナイヨウ</t>
    </rPh>
    <phoneticPr fontId="1"/>
  </si>
  <si>
    <t>品目</t>
    <rPh sb="0" eb="2">
      <t>ヒンモク</t>
    </rPh>
    <phoneticPr fontId="1"/>
  </si>
  <si>
    <t>面積・規模等</t>
    <rPh sb="0" eb="2">
      <t>メンセキ</t>
    </rPh>
    <rPh sb="3" eb="5">
      <t>キボ</t>
    </rPh>
    <rPh sb="5" eb="6">
      <t>トウ</t>
    </rPh>
    <phoneticPr fontId="1"/>
  </si>
  <si>
    <t>常雇用（周年雇用）　(人）</t>
    <rPh sb="0" eb="1">
      <t>ジョウ</t>
    </rPh>
    <rPh sb="1" eb="3">
      <t>コヨウ</t>
    </rPh>
    <rPh sb="4" eb="6">
      <t>シュウネン</t>
    </rPh>
    <rPh sb="6" eb="8">
      <t>コヨウ</t>
    </rPh>
    <rPh sb="11" eb="12">
      <t>ニン</t>
    </rPh>
    <phoneticPr fontId="1"/>
  </si>
  <si>
    <t>臨時雇用（延べ　人・日）</t>
    <rPh sb="0" eb="2">
      <t>リンジ</t>
    </rPh>
    <rPh sb="2" eb="4">
      <t>コヨウ</t>
    </rPh>
    <phoneticPr fontId="1"/>
  </si>
  <si>
    <t>②売上原価</t>
    <rPh sb="1" eb="3">
      <t>ウリアゲ</t>
    </rPh>
    <rPh sb="3" eb="5">
      <t>ゲンカ</t>
    </rPh>
    <phoneticPr fontId="1"/>
  </si>
  <si>
    <t>①売上高</t>
    <rPh sb="1" eb="3">
      <t>ウリアゲ</t>
    </rPh>
    <rPh sb="3" eb="4">
      <t>タカ</t>
    </rPh>
    <phoneticPr fontId="1"/>
  </si>
  <si>
    <t>③売上総利益（①-②）</t>
    <rPh sb="1" eb="3">
      <t>ウリアゲ</t>
    </rPh>
    <rPh sb="3" eb="6">
      <t>ソウリエキ</t>
    </rPh>
    <phoneticPr fontId="1"/>
  </si>
  <si>
    <t>④販売費及び一般管理費</t>
    <rPh sb="1" eb="4">
      <t>ハンバイヒ</t>
    </rPh>
    <rPh sb="4" eb="5">
      <t>オヨ</t>
    </rPh>
    <rPh sb="6" eb="8">
      <t>イッパン</t>
    </rPh>
    <rPh sb="8" eb="11">
      <t>カンリヒ</t>
    </rPh>
    <phoneticPr fontId="1"/>
  </si>
  <si>
    <t>⑤営業利益</t>
    <rPh sb="1" eb="3">
      <t>エイギョウ</t>
    </rPh>
    <rPh sb="3" eb="5">
      <t>リエキ</t>
    </rPh>
    <phoneticPr fontId="1"/>
  </si>
  <si>
    <t>千円</t>
    <rPh sb="0" eb="2">
      <t>センエン</t>
    </rPh>
    <phoneticPr fontId="1"/>
  </si>
  <si>
    <t>※　この様式に準ずる収支計画等のデータがある場合には、その写しを添付してこれに代えることができる。</t>
    <rPh sb="4" eb="6">
      <t>ヨウシキ</t>
    </rPh>
    <rPh sb="7" eb="8">
      <t>ジュン</t>
    </rPh>
    <rPh sb="10" eb="12">
      <t>シュウシ</t>
    </rPh>
    <rPh sb="12" eb="14">
      <t>ケイカク</t>
    </rPh>
    <rPh sb="14" eb="15">
      <t>トウ</t>
    </rPh>
    <rPh sb="22" eb="24">
      <t>バアイ</t>
    </rPh>
    <rPh sb="29" eb="30">
      <t>ウツ</t>
    </rPh>
    <rPh sb="32" eb="34">
      <t>テンプ</t>
    </rPh>
    <rPh sb="39" eb="40">
      <t>カ</t>
    </rPh>
    <phoneticPr fontId="1"/>
  </si>
  <si>
    <t>※　収支計画の根拠資料は別途添付する。</t>
    <rPh sb="2" eb="4">
      <t>シュウシ</t>
    </rPh>
    <rPh sb="4" eb="6">
      <t>ケイカク</t>
    </rPh>
    <rPh sb="7" eb="9">
      <t>コンキョ</t>
    </rPh>
    <rPh sb="9" eb="11">
      <t>シリョウ</t>
    </rPh>
    <rPh sb="12" eb="14">
      <t>ベット</t>
    </rPh>
    <rPh sb="14" eb="16">
      <t>テンプ</t>
    </rPh>
    <phoneticPr fontId="1"/>
  </si>
  <si>
    <t>月</t>
    <rPh sb="0" eb="1">
      <t>ツキ</t>
    </rPh>
    <phoneticPr fontId="1"/>
  </si>
  <si>
    <t>旬</t>
    <rPh sb="0" eb="1">
      <t>ジュン</t>
    </rPh>
    <phoneticPr fontId="1"/>
  </si>
  <si>
    <t>時間</t>
    <rPh sb="0" eb="2">
      <t>ジカン</t>
    </rPh>
    <phoneticPr fontId="1"/>
  </si>
  <si>
    <t>上</t>
    <rPh sb="0" eb="1">
      <t>ジョウ</t>
    </rPh>
    <phoneticPr fontId="1"/>
  </si>
  <si>
    <t>中</t>
    <rPh sb="0" eb="1">
      <t>チュウ</t>
    </rPh>
    <phoneticPr fontId="1"/>
  </si>
  <si>
    <t>下</t>
    <rPh sb="0" eb="1">
      <t>ゲ</t>
    </rPh>
    <phoneticPr fontId="1"/>
  </si>
  <si>
    <t>作業内容・作業時間</t>
    <rPh sb="0" eb="2">
      <t>サギョウ</t>
    </rPh>
    <rPh sb="2" eb="4">
      <t>ナイヨウ</t>
    </rPh>
    <rPh sb="5" eb="7">
      <t>サギョウ</t>
    </rPh>
    <rPh sb="7" eb="9">
      <t>ジカン</t>
    </rPh>
    <phoneticPr fontId="1"/>
  </si>
  <si>
    <t>作業
内容</t>
    <rPh sb="0" eb="2">
      <t>サギョウ</t>
    </rPh>
    <rPh sb="3" eb="5">
      <t>ナイヨウ</t>
    </rPh>
    <phoneticPr fontId="1"/>
  </si>
  <si>
    <t>　※　内容がわかるものを別添としても可</t>
    <rPh sb="3" eb="5">
      <t>ナイヨウ</t>
    </rPh>
    <rPh sb="12" eb="14">
      <t>ベッテン</t>
    </rPh>
    <rPh sb="18" eb="19">
      <t>カ</t>
    </rPh>
    <phoneticPr fontId="1"/>
  </si>
  <si>
    <t>No</t>
    <phoneticPr fontId="5"/>
  </si>
  <si>
    <t>施設・機器等の名称</t>
    <rPh sb="0" eb="2">
      <t>シセツ</t>
    </rPh>
    <rPh sb="3" eb="5">
      <t>キキ</t>
    </rPh>
    <rPh sb="5" eb="6">
      <t>トウ</t>
    </rPh>
    <rPh sb="7" eb="9">
      <t>メイショウ</t>
    </rPh>
    <phoneticPr fontId="5"/>
  </si>
  <si>
    <t>メーカー</t>
    <phoneticPr fontId="5"/>
  </si>
  <si>
    <t>形式名</t>
    <rPh sb="0" eb="2">
      <t>ケイシキ</t>
    </rPh>
    <rPh sb="2" eb="3">
      <t>メイ</t>
    </rPh>
    <phoneticPr fontId="5"/>
  </si>
  <si>
    <t>（円）</t>
    <rPh sb="1" eb="2">
      <t>エン</t>
    </rPh>
    <phoneticPr fontId="5"/>
  </si>
  <si>
    <t>合計</t>
    <rPh sb="0" eb="2">
      <t>ゴウケイ</t>
    </rPh>
    <phoneticPr fontId="5"/>
  </si>
  <si>
    <t>　　　　　　　　　　</t>
    <phoneticPr fontId="5"/>
  </si>
  <si>
    <t>ふくしま「林・農」連携営農モデル創出事業　農業経営モデル提案書</t>
    <rPh sb="5" eb="6">
      <t>リン</t>
    </rPh>
    <rPh sb="7" eb="8">
      <t>ノウ</t>
    </rPh>
    <rPh sb="9" eb="11">
      <t>レンケイ</t>
    </rPh>
    <rPh sb="11" eb="13">
      <t>エイノウ</t>
    </rPh>
    <rPh sb="16" eb="18">
      <t>ソウシュツ</t>
    </rPh>
    <rPh sb="18" eb="20">
      <t>ジギョウ</t>
    </rPh>
    <rPh sb="28" eb="31">
      <t>テイアンショ</t>
    </rPh>
    <phoneticPr fontId="1"/>
  </si>
  <si>
    <t>（ふりがな）</t>
    <phoneticPr fontId="5"/>
  </si>
  <si>
    <t>氏名
（法人の場合法人名）</t>
    <rPh sb="0" eb="2">
      <t>シメイ</t>
    </rPh>
    <rPh sb="4" eb="6">
      <t>ホウジン</t>
    </rPh>
    <rPh sb="7" eb="9">
      <t>バアイ</t>
    </rPh>
    <rPh sb="9" eb="11">
      <t>ホウジン</t>
    </rPh>
    <rPh sb="11" eb="12">
      <t>メイ</t>
    </rPh>
    <phoneticPr fontId="5"/>
  </si>
  <si>
    <t>（法人の場合代表者職・氏名）</t>
    <rPh sb="1" eb="3">
      <t>ホウジン</t>
    </rPh>
    <rPh sb="4" eb="6">
      <t>バアイ</t>
    </rPh>
    <rPh sb="6" eb="9">
      <t>ダイヒョウシャ</t>
    </rPh>
    <rPh sb="9" eb="10">
      <t>ショク</t>
    </rPh>
    <rPh sb="11" eb="13">
      <t>シメイ</t>
    </rPh>
    <phoneticPr fontId="5"/>
  </si>
  <si>
    <t>住所</t>
    <rPh sb="0" eb="2">
      <t>ジュウショ</t>
    </rPh>
    <phoneticPr fontId="5"/>
  </si>
  <si>
    <t>１　応募者の名称等</t>
    <rPh sb="2" eb="5">
      <t>オウボシャ</t>
    </rPh>
    <rPh sb="6" eb="8">
      <t>メイショウ</t>
    </rPh>
    <rPh sb="8" eb="9">
      <t>トウ</t>
    </rPh>
    <phoneticPr fontId="1"/>
  </si>
  <si>
    <t>２　現在（前年）の経営内容</t>
    <rPh sb="2" eb="4">
      <t>ゲンザイ</t>
    </rPh>
    <rPh sb="5" eb="7">
      <t>ゼンネン</t>
    </rPh>
    <rPh sb="9" eb="11">
      <t>ケイエイ</t>
    </rPh>
    <rPh sb="11" eb="13">
      <t>ナイヨウ</t>
    </rPh>
    <phoneticPr fontId="1"/>
  </si>
  <si>
    <t>３　農業経営における課題</t>
    <rPh sb="2" eb="4">
      <t>ノウギョウ</t>
    </rPh>
    <rPh sb="4" eb="6">
      <t>ケイエイ</t>
    </rPh>
    <rPh sb="10" eb="12">
      <t>カダイ</t>
    </rPh>
    <phoneticPr fontId="1"/>
  </si>
  <si>
    <t>４　周年雇用ができる経営モデルの内容</t>
    <rPh sb="2" eb="4">
      <t>シュウネン</t>
    </rPh>
    <rPh sb="4" eb="6">
      <t>コヨウ</t>
    </rPh>
    <rPh sb="10" eb="12">
      <t>ケイエイ</t>
    </rPh>
    <rPh sb="16" eb="18">
      <t>ナイヨウ</t>
    </rPh>
    <phoneticPr fontId="1"/>
  </si>
  <si>
    <t>（１）目的</t>
    <rPh sb="3" eb="5">
      <t>モクテキ</t>
    </rPh>
    <phoneticPr fontId="1"/>
  </si>
  <si>
    <t>（２）導入する林産物生産の内容</t>
    <rPh sb="3" eb="5">
      <t>ドウニュウ</t>
    </rPh>
    <rPh sb="7" eb="10">
      <t>リンサンブツ</t>
    </rPh>
    <rPh sb="10" eb="12">
      <t>セイサン</t>
    </rPh>
    <rPh sb="13" eb="15">
      <t>ナイヨウ</t>
    </rPh>
    <phoneticPr fontId="1"/>
  </si>
  <si>
    <t>（３）実証ほ設置期間</t>
    <rPh sb="3" eb="5">
      <t>ジッショウ</t>
    </rPh>
    <rPh sb="6" eb="8">
      <t>セッチ</t>
    </rPh>
    <rPh sb="8" eb="10">
      <t>キカン</t>
    </rPh>
    <phoneticPr fontId="1"/>
  </si>
  <si>
    <t>（４）林産物生産導入による効果</t>
    <rPh sb="3" eb="6">
      <t>リンサンブツ</t>
    </rPh>
    <rPh sb="6" eb="8">
      <t>セイサン</t>
    </rPh>
    <rPh sb="8" eb="10">
      <t>ドウニュウ</t>
    </rPh>
    <rPh sb="13" eb="15">
      <t>コウカ</t>
    </rPh>
    <phoneticPr fontId="1"/>
  </si>
  <si>
    <t>イ　収支（導入品目のみ）</t>
    <rPh sb="2" eb="4">
      <t>シュウシ</t>
    </rPh>
    <rPh sb="5" eb="7">
      <t>ドウニュウ</t>
    </rPh>
    <rPh sb="7" eb="9">
      <t>ヒンモク</t>
    </rPh>
    <phoneticPr fontId="1"/>
  </si>
  <si>
    <t>ア　雇用人数（導入品目のみ）</t>
    <rPh sb="2" eb="4">
      <t>コヨウ</t>
    </rPh>
    <rPh sb="4" eb="6">
      <t>ニンズウ</t>
    </rPh>
    <rPh sb="7" eb="9">
      <t>ドウニュウ</t>
    </rPh>
    <rPh sb="9" eb="11">
      <t>ヒンモク</t>
    </rPh>
    <phoneticPr fontId="1"/>
  </si>
  <si>
    <t>５　その他特筆すべき事項等</t>
    <rPh sb="4" eb="5">
      <t>タ</t>
    </rPh>
    <rPh sb="5" eb="7">
      <t>トクヒツ</t>
    </rPh>
    <rPh sb="10" eb="12">
      <t>ジコウ</t>
    </rPh>
    <rPh sb="12" eb="13">
      <t>トウ</t>
    </rPh>
    <phoneticPr fontId="1"/>
  </si>
  <si>
    <t>　※　リース物件取得見込額（税抜き）は、概算で可（見積書の添付は不要）</t>
    <rPh sb="20" eb="22">
      <t>ガイサン</t>
    </rPh>
    <rPh sb="23" eb="24">
      <t>カ</t>
    </rPh>
    <rPh sb="25" eb="28">
      <t>ミツモリショ</t>
    </rPh>
    <rPh sb="29" eb="31">
      <t>テンプ</t>
    </rPh>
    <rPh sb="32" eb="34">
      <t>フヨウ</t>
    </rPh>
    <phoneticPr fontId="1"/>
  </si>
  <si>
    <t>リース物件取得見込額
（税抜き）</t>
    <rPh sb="3" eb="5">
      <t>ブッケン</t>
    </rPh>
    <rPh sb="5" eb="7">
      <t>シュトク</t>
    </rPh>
    <rPh sb="7" eb="9">
      <t>ミコ</t>
    </rPh>
    <rPh sb="9" eb="10">
      <t>ガク</t>
    </rPh>
    <rPh sb="12" eb="14">
      <t>ゼイヌ</t>
    </rPh>
    <phoneticPr fontId="5"/>
  </si>
  <si>
    <t>助成申請
見込額</t>
    <rPh sb="0" eb="2">
      <t>ジョセイ</t>
    </rPh>
    <rPh sb="2" eb="4">
      <t>シンセイ</t>
    </rPh>
    <rPh sb="5" eb="7">
      <t>ミコミ</t>
    </rPh>
    <rPh sb="7" eb="8">
      <t>ガク</t>
    </rPh>
    <phoneticPr fontId="5"/>
  </si>
  <si>
    <t>6　リースによる整備する施設・機器等の一覧</t>
    <rPh sb="8" eb="10">
      <t>セイビ</t>
    </rPh>
    <rPh sb="12" eb="14">
      <t>シセツ</t>
    </rPh>
    <rPh sb="15" eb="17">
      <t>キキ</t>
    </rPh>
    <rPh sb="17" eb="18">
      <t>トウ</t>
    </rPh>
    <rPh sb="19" eb="21">
      <t>イチラン</t>
    </rPh>
    <phoneticPr fontId="5"/>
  </si>
  <si>
    <t>（様式２）</t>
    <rPh sb="1" eb="3">
      <t>ヨウシキ</t>
    </rPh>
    <phoneticPr fontId="1"/>
  </si>
  <si>
    <t>２年目における常雇用（周年雇用）の人数は、現状から２名以上増加すること。</t>
    <rPh sb="1" eb="3">
      <t>ネンメ</t>
    </rPh>
    <rPh sb="7" eb="8">
      <t>ジョウ</t>
    </rPh>
    <rPh sb="8" eb="10">
      <t>コヨウ</t>
    </rPh>
    <rPh sb="11" eb="13">
      <t>シュウネン</t>
    </rPh>
    <rPh sb="13" eb="15">
      <t>コヨウ</t>
    </rPh>
    <rPh sb="17" eb="19">
      <t>ニンズウ</t>
    </rPh>
    <rPh sb="21" eb="23">
      <t>ゲンジョウ</t>
    </rPh>
    <rPh sb="26" eb="27">
      <t>メイ</t>
    </rPh>
    <rPh sb="27" eb="29">
      <t>イジョウ</t>
    </rPh>
    <rPh sb="29" eb="31">
      <t>ゾウカ</t>
    </rPh>
    <phoneticPr fontId="1"/>
  </si>
  <si>
    <t>令和3年度</t>
    <phoneticPr fontId="1"/>
  </si>
  <si>
    <t>現状
（令和２年度）</t>
    <rPh sb="0" eb="2">
      <t>ゲンジョウ</t>
    </rPh>
    <rPh sb="4" eb="6">
      <t>レイワ</t>
    </rPh>
    <rPh sb="7" eb="9">
      <t>ネンド</t>
    </rPh>
    <rPh sb="8" eb="9">
      <t>ド</t>
    </rPh>
    <phoneticPr fontId="1"/>
  </si>
  <si>
    <t>実証１年目
（令和３年度）</t>
    <rPh sb="0" eb="2">
      <t>ジッショウ</t>
    </rPh>
    <rPh sb="3" eb="5">
      <t>ネンメ</t>
    </rPh>
    <rPh sb="7" eb="9">
      <t>レイワ</t>
    </rPh>
    <rPh sb="10" eb="12">
      <t>ネンド</t>
    </rPh>
    <phoneticPr fontId="1"/>
  </si>
  <si>
    <t>実証２年目
（令和４年度）</t>
    <rPh sb="0" eb="2">
      <t>ジッショウ</t>
    </rPh>
    <rPh sb="3" eb="5">
      <t>ネンメ</t>
    </rPh>
    <rPh sb="7" eb="9">
      <t>レイワ</t>
    </rPh>
    <rPh sb="10" eb="12">
      <t>ネンド</t>
    </rPh>
    <phoneticPr fontId="1"/>
  </si>
  <si>
    <t>現状（令和２年）</t>
    <rPh sb="0" eb="2">
      <t>ゲンジョウ</t>
    </rPh>
    <rPh sb="3" eb="5">
      <t>レイワ</t>
    </rPh>
    <rPh sb="6" eb="7">
      <t>ネン</t>
    </rPh>
    <phoneticPr fontId="1"/>
  </si>
  <si>
    <t>１年目（令和３年）</t>
    <rPh sb="1" eb="3">
      <t>ネンメ</t>
    </rPh>
    <rPh sb="4" eb="6">
      <t>レイワ</t>
    </rPh>
    <rPh sb="7" eb="8">
      <t>ネン</t>
    </rPh>
    <phoneticPr fontId="1"/>
  </si>
  <si>
    <t>２年目（令和４年）</t>
    <rPh sb="1" eb="3">
      <t>ネンメ</t>
    </rPh>
    <rPh sb="4" eb="6">
      <t>レイワ</t>
    </rPh>
    <rPh sb="7" eb="8">
      <t>ネン</t>
    </rPh>
    <phoneticPr fontId="1"/>
  </si>
  <si>
    <t>令和３年度～令和４年度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</si>
</sst>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color indexed="8"/>
      <name val="游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89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0" fillId="0" borderId="2" xfId="0" applyBorder="1"/>
    <xf numFmtId="0" fontId="2" fillId="0" borderId="0" xfId="0" applyFont="1" applyBorder="1"/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0" fillId="0" borderId="0" xfId="0" applyFont="1"/>
    <xf numFmtId="0" fontId="0" fillId="0" borderId="33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8" fillId="0" borderId="3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28" xfId="0" applyFont="1" applyBorder="1"/>
    <xf numFmtId="0" fontId="8" fillId="0" borderId="27" xfId="0" applyFont="1" applyBorder="1" applyAlignment="1">
      <alignment horizontal="center"/>
    </xf>
    <xf numFmtId="0" fontId="8" fillId="0" borderId="2" xfId="0" applyFont="1" applyBorder="1"/>
    <xf numFmtId="0" fontId="8" fillId="0" borderId="4" xfId="0" applyFont="1" applyBorder="1"/>
    <xf numFmtId="0" fontId="8" fillId="0" borderId="2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0" xfId="0" applyFont="1" applyBorder="1" applyAlignment="1"/>
    <xf numFmtId="0" fontId="8" fillId="0" borderId="28" xfId="0" applyFont="1" applyBorder="1" applyAlignment="1"/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0" borderId="27" xfId="0" applyFont="1" applyBorder="1" applyAlignment="1"/>
    <xf numFmtId="0" fontId="12" fillId="0" borderId="0" xfId="0" applyFont="1" applyBorder="1" applyAlignment="1">
      <alignment horizontal="center" vertical="center" shrinkToFit="1"/>
    </xf>
    <xf numFmtId="0" fontId="8" fillId="0" borderId="3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7" xfId="0" applyFont="1" applyBorder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2" borderId="5" xfId="0" applyFont="1" applyFill="1" applyBorder="1"/>
    <xf numFmtId="0" fontId="12" fillId="2" borderId="7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2" fillId="2" borderId="3" xfId="0" applyFont="1" applyFill="1" applyBorder="1"/>
    <xf numFmtId="0" fontId="15" fillId="2" borderId="2" xfId="0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2" fillId="2" borderId="8" xfId="0" applyFont="1" applyFill="1" applyBorder="1"/>
    <xf numFmtId="0" fontId="12" fillId="2" borderId="1" xfId="0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0" fontId="12" fillId="2" borderId="4" xfId="0" applyFont="1" applyFill="1" applyBorder="1"/>
    <xf numFmtId="0" fontId="12" fillId="2" borderId="6" xfId="0" applyFont="1" applyFill="1" applyBorder="1"/>
    <xf numFmtId="0" fontId="12" fillId="2" borderId="9" xfId="0" applyFont="1" applyFill="1" applyBorder="1"/>
    <xf numFmtId="0" fontId="19" fillId="0" borderId="0" xfId="0" applyFont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38" fontId="20" fillId="2" borderId="1" xfId="1" applyFont="1" applyFill="1" applyBorder="1" applyAlignment="1">
      <alignment horizontal="right" vertical="center"/>
    </xf>
    <xf numFmtId="0" fontId="20" fillId="2" borderId="13" xfId="0" applyFont="1" applyFill="1" applyBorder="1" applyAlignment="1">
      <alignment horizontal="left" vertical="center" wrapText="1"/>
    </xf>
    <xf numFmtId="38" fontId="20" fillId="2" borderId="13" xfId="1" applyFont="1" applyFill="1" applyBorder="1" applyAlignment="1">
      <alignment horizontal="right" vertical="center"/>
    </xf>
    <xf numFmtId="38" fontId="20" fillId="0" borderId="15" xfId="0" applyNumberFormat="1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2" fillId="2" borderId="3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0" fillId="0" borderId="3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2" fillId="2" borderId="17" xfId="0" applyFont="1" applyFill="1" applyBorder="1" applyAlignment="1">
      <alignment horizontal="left"/>
    </xf>
    <xf numFmtId="0" fontId="12" fillId="2" borderId="19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left" vertical="top" wrapText="1"/>
    </xf>
    <xf numFmtId="0" fontId="12" fillId="2" borderId="25" xfId="0" applyFont="1" applyFill="1" applyBorder="1" applyAlignment="1">
      <alignment horizontal="left" vertical="top" wrapText="1"/>
    </xf>
    <xf numFmtId="0" fontId="12" fillId="2" borderId="26" xfId="0" applyFont="1" applyFill="1" applyBorder="1" applyAlignment="1">
      <alignment horizontal="left" vertical="top" wrapText="1"/>
    </xf>
    <xf numFmtId="0" fontId="12" fillId="2" borderId="27" xfId="0" applyFont="1" applyFill="1" applyBorder="1" applyAlignment="1">
      <alignment horizontal="left" vertical="top" wrapText="1"/>
    </xf>
    <xf numFmtId="0" fontId="12" fillId="2" borderId="28" xfId="0" applyFont="1" applyFill="1" applyBorder="1" applyAlignment="1">
      <alignment horizontal="left" vertical="top" wrapText="1"/>
    </xf>
    <xf numFmtId="0" fontId="12" fillId="2" borderId="29" xfId="0" applyFont="1" applyFill="1" applyBorder="1" applyAlignment="1">
      <alignment horizontal="left" vertical="top" wrapText="1"/>
    </xf>
    <xf numFmtId="0" fontId="12" fillId="2" borderId="30" xfId="0" applyFont="1" applyFill="1" applyBorder="1" applyAlignment="1">
      <alignment horizontal="left" vertical="top" wrapText="1"/>
    </xf>
    <xf numFmtId="0" fontId="12" fillId="2" borderId="31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3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right"/>
    </xf>
    <xf numFmtId="0" fontId="12" fillId="2" borderId="11" xfId="0" applyFont="1" applyFill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12" fillId="2" borderId="7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3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 shrinkToFit="1"/>
    </xf>
    <xf numFmtId="0" fontId="8" fillId="0" borderId="2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0" fontId="13" fillId="0" borderId="2" xfId="0" applyFont="1" applyBorder="1" applyAlignment="1">
      <alignment horizontal="center"/>
    </xf>
    <xf numFmtId="0" fontId="12" fillId="2" borderId="3" xfId="0" applyFont="1" applyFill="1" applyBorder="1" applyAlignment="1">
      <alignment horizontal="right"/>
    </xf>
    <xf numFmtId="0" fontId="12" fillId="2" borderId="2" xfId="0" applyFont="1" applyFill="1" applyBorder="1" applyAlignment="1">
      <alignment horizontal="right"/>
    </xf>
    <xf numFmtId="38" fontId="12" fillId="2" borderId="3" xfId="1" applyFont="1" applyFill="1" applyBorder="1" applyAlignment="1">
      <alignment horizontal="right"/>
    </xf>
    <xf numFmtId="38" fontId="12" fillId="2" borderId="2" xfId="1" applyFont="1" applyFill="1" applyBorder="1" applyAlignment="1">
      <alignment horizontal="right"/>
    </xf>
    <xf numFmtId="0" fontId="13" fillId="0" borderId="4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38" fontId="12" fillId="2" borderId="8" xfId="1" applyFont="1" applyFill="1" applyBorder="1" applyAlignment="1">
      <alignment horizontal="right"/>
    </xf>
    <xf numFmtId="0" fontId="14" fillId="0" borderId="2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38" fontId="12" fillId="2" borderId="7" xfId="1" applyFont="1" applyFill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38" fontId="12" fillId="2" borderId="10" xfId="1" applyFont="1" applyFill="1" applyBorder="1" applyAlignment="1">
      <alignment horizontal="right"/>
    </xf>
    <xf numFmtId="38" fontId="12" fillId="2" borderId="11" xfId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view="pageBreakPreview" zoomScaleNormal="100" zoomScaleSheetLayoutView="100" zoomScalePageLayoutView="130" workbookViewId="0">
      <selection activeCell="A3" sqref="A3:X3"/>
    </sheetView>
  </sheetViews>
  <sheetFormatPr defaultColWidth="3.09765625" defaultRowHeight="22.5" customHeight="1" x14ac:dyDescent="0.45"/>
  <sheetData>
    <row r="1" spans="1:24" s="11" customFormat="1" ht="22.5" customHeight="1" x14ac:dyDescent="0.45">
      <c r="A1" s="11" t="s">
        <v>51</v>
      </c>
    </row>
    <row r="2" spans="1:24" s="11" customFormat="1" ht="22.5" customHeight="1" x14ac:dyDescent="0.5">
      <c r="A2" s="71" t="s">
        <v>53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4" s="11" customFormat="1" ht="22.5" customHeight="1" x14ac:dyDescent="0.5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24" s="11" customFormat="1" ht="22.5" customHeight="1" x14ac:dyDescent="0.45"/>
    <row r="5" spans="1:24" s="11" customFormat="1" ht="22.5" customHeight="1" thickBot="1" x14ac:dyDescent="0.5">
      <c r="A5" s="11" t="s">
        <v>36</v>
      </c>
    </row>
    <row r="6" spans="1:24" ht="22.5" customHeight="1" x14ac:dyDescent="0.45">
      <c r="B6" s="81" t="s">
        <v>32</v>
      </c>
      <c r="C6" s="82"/>
      <c r="D6" s="82"/>
      <c r="E6" s="82"/>
      <c r="F6" s="82"/>
      <c r="G6" s="82"/>
      <c r="H6" s="82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4"/>
    </row>
    <row r="7" spans="1:24" ht="22.5" customHeight="1" x14ac:dyDescent="0.45">
      <c r="B7" s="92" t="s">
        <v>33</v>
      </c>
      <c r="C7" s="93"/>
      <c r="D7" s="93"/>
      <c r="E7" s="93"/>
      <c r="F7" s="93"/>
      <c r="G7" s="93"/>
      <c r="H7" s="93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89"/>
    </row>
    <row r="8" spans="1:24" ht="22.5" customHeight="1" x14ac:dyDescent="0.45">
      <c r="B8" s="92"/>
      <c r="C8" s="93"/>
      <c r="D8" s="93"/>
      <c r="E8" s="93"/>
      <c r="F8" s="93"/>
      <c r="G8" s="93"/>
      <c r="H8" s="93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89"/>
    </row>
    <row r="9" spans="1:24" ht="22.5" customHeight="1" x14ac:dyDescent="0.45">
      <c r="B9" s="92" t="s">
        <v>34</v>
      </c>
      <c r="C9" s="93"/>
      <c r="D9" s="93"/>
      <c r="E9" s="93"/>
      <c r="F9" s="93"/>
      <c r="G9" s="93"/>
      <c r="H9" s="93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89"/>
    </row>
    <row r="10" spans="1:24" ht="22.5" customHeight="1" x14ac:dyDescent="0.45">
      <c r="B10" s="92"/>
      <c r="C10" s="93"/>
      <c r="D10" s="93"/>
      <c r="E10" s="93"/>
      <c r="F10" s="93"/>
      <c r="G10" s="93"/>
      <c r="H10" s="93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89"/>
    </row>
    <row r="11" spans="1:24" ht="22.5" customHeight="1" x14ac:dyDescent="0.45">
      <c r="B11" s="85" t="s">
        <v>35</v>
      </c>
      <c r="C11" s="86"/>
      <c r="D11" s="86"/>
      <c r="E11" s="86"/>
      <c r="F11" s="86"/>
      <c r="G11" s="86"/>
      <c r="H11" s="86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89"/>
    </row>
    <row r="12" spans="1:24" ht="22.5" customHeight="1" thickBot="1" x14ac:dyDescent="0.5">
      <c r="B12" s="87"/>
      <c r="C12" s="88"/>
      <c r="D12" s="88"/>
      <c r="E12" s="88"/>
      <c r="F12" s="88"/>
      <c r="G12" s="88"/>
      <c r="H12" s="88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1"/>
    </row>
    <row r="15" spans="1:24" ht="22.5" customHeight="1" x14ac:dyDescent="0.45">
      <c r="A15" t="s">
        <v>37</v>
      </c>
    </row>
    <row r="16" spans="1:24" ht="22.5" customHeight="1" x14ac:dyDescent="0.45">
      <c r="B16" s="94" t="s">
        <v>2</v>
      </c>
      <c r="C16" s="95"/>
      <c r="D16" s="95"/>
      <c r="E16" s="95"/>
      <c r="F16" s="95"/>
      <c r="G16" s="95"/>
      <c r="H16" s="96"/>
      <c r="I16" s="103" t="s">
        <v>3</v>
      </c>
      <c r="J16" s="103"/>
      <c r="K16" s="103"/>
      <c r="L16" s="103"/>
      <c r="M16" s="103"/>
      <c r="N16" s="103"/>
      <c r="O16" s="103"/>
      <c r="P16" s="103"/>
      <c r="Q16" s="103" t="s">
        <v>4</v>
      </c>
      <c r="R16" s="103"/>
      <c r="S16" s="103"/>
      <c r="T16" s="103"/>
      <c r="U16" s="103"/>
      <c r="V16" s="103"/>
      <c r="W16" s="103"/>
      <c r="X16" s="103"/>
    </row>
    <row r="17" spans="1:24" ht="22.5" customHeight="1" x14ac:dyDescent="0.45">
      <c r="B17" s="97"/>
      <c r="C17" s="98"/>
      <c r="D17" s="98"/>
      <c r="E17" s="98"/>
      <c r="F17" s="98"/>
      <c r="G17" s="98"/>
      <c r="H17" s="99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ht="22.5" customHeight="1" x14ac:dyDescent="0.45">
      <c r="B18" s="97"/>
      <c r="C18" s="98"/>
      <c r="D18" s="98"/>
      <c r="E18" s="98"/>
      <c r="F18" s="98"/>
      <c r="G18" s="98"/>
      <c r="H18" s="99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22.5" customHeight="1" x14ac:dyDescent="0.45">
      <c r="B19" s="97"/>
      <c r="C19" s="98"/>
      <c r="D19" s="98"/>
      <c r="E19" s="98"/>
      <c r="F19" s="98"/>
      <c r="G19" s="98"/>
      <c r="H19" s="99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ht="22.5" customHeight="1" x14ac:dyDescent="0.45">
      <c r="B20" s="97"/>
      <c r="C20" s="98"/>
      <c r="D20" s="98"/>
      <c r="E20" s="98"/>
      <c r="F20" s="98"/>
      <c r="G20" s="98"/>
      <c r="H20" s="99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</row>
    <row r="21" spans="1:24" ht="22.5" customHeight="1" x14ac:dyDescent="0.45">
      <c r="B21" s="97"/>
      <c r="C21" s="98"/>
      <c r="D21" s="98"/>
      <c r="E21" s="98"/>
      <c r="F21" s="98"/>
      <c r="G21" s="98"/>
      <c r="H21" s="99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ht="22.5" customHeight="1" x14ac:dyDescent="0.45">
      <c r="B22" s="100"/>
      <c r="C22" s="101"/>
      <c r="D22" s="101"/>
      <c r="E22" s="101"/>
      <c r="F22" s="101"/>
      <c r="G22" s="101"/>
      <c r="H22" s="102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</row>
    <row r="24" spans="1:24" ht="22.5" customHeight="1" x14ac:dyDescent="0.45">
      <c r="A24" t="s">
        <v>38</v>
      </c>
    </row>
    <row r="25" spans="1:24" ht="22.5" customHeight="1" x14ac:dyDescent="0.45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4"/>
    </row>
    <row r="26" spans="1:24" ht="22.5" customHeight="1" x14ac:dyDescent="0.45"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7"/>
    </row>
    <row r="27" spans="1:24" ht="22.5" customHeight="1" x14ac:dyDescent="0.45"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7"/>
    </row>
    <row r="28" spans="1:24" ht="22.5" customHeight="1" x14ac:dyDescent="0.45"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7"/>
    </row>
    <row r="29" spans="1:24" ht="22.5" customHeight="1" x14ac:dyDescent="0.45"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7"/>
    </row>
    <row r="30" spans="1:24" ht="22.5" customHeight="1" x14ac:dyDescent="0.45"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80"/>
    </row>
    <row r="31" spans="1:24" ht="22.5" customHeight="1" x14ac:dyDescent="0.4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</sheetData>
  <mergeCells count="26">
    <mergeCell ref="A2:X2"/>
    <mergeCell ref="A3:X3"/>
    <mergeCell ref="I20:P20"/>
    <mergeCell ref="Q20:X20"/>
    <mergeCell ref="B25:W30"/>
    <mergeCell ref="B6:H6"/>
    <mergeCell ref="I6:W6"/>
    <mergeCell ref="B11:H12"/>
    <mergeCell ref="I11:W12"/>
    <mergeCell ref="B7:H8"/>
    <mergeCell ref="I7:W8"/>
    <mergeCell ref="B9:H10"/>
    <mergeCell ref="I9:W10"/>
    <mergeCell ref="B16:H22"/>
    <mergeCell ref="I16:P16"/>
    <mergeCell ref="Q16:X16"/>
    <mergeCell ref="I21:P21"/>
    <mergeCell ref="Q21:X21"/>
    <mergeCell ref="I22:P22"/>
    <mergeCell ref="Q22:X22"/>
    <mergeCell ref="I17:P17"/>
    <mergeCell ref="Q17:X17"/>
    <mergeCell ref="I18:P18"/>
    <mergeCell ref="Q18:X18"/>
    <mergeCell ref="I19:P19"/>
    <mergeCell ref="Q19:X19"/>
  </mergeCells>
  <phoneticPr fontId="1"/>
  <pageMargins left="0.94488188976377963" right="0.94488188976377963" top="0.94488188976377963" bottom="0.9448818897637796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"/>
  <sheetViews>
    <sheetView view="pageBreakPreview" zoomScaleNormal="100" zoomScaleSheetLayoutView="100" workbookViewId="0">
      <selection activeCell="E29" sqref="E29:V29"/>
    </sheetView>
  </sheetViews>
  <sheetFormatPr defaultColWidth="3.09765625" defaultRowHeight="22.5" customHeight="1" x14ac:dyDescent="0.45"/>
  <sheetData>
    <row r="1" spans="1:24" ht="22.5" customHeight="1" x14ac:dyDescent="0.45">
      <c r="A1" t="s">
        <v>39</v>
      </c>
    </row>
    <row r="2" spans="1:24" ht="22.5" customHeight="1" thickBot="1" x14ac:dyDescent="0.5">
      <c r="A2" t="s">
        <v>40</v>
      </c>
    </row>
    <row r="3" spans="1:24" ht="22.5" customHeight="1" x14ac:dyDescent="0.45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8"/>
    </row>
    <row r="4" spans="1:24" ht="22.5" customHeight="1" x14ac:dyDescent="0.45">
      <c r="B4" s="119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120"/>
    </row>
    <row r="5" spans="1:24" ht="22.5" customHeight="1" thickBot="1" x14ac:dyDescent="0.5">
      <c r="B5" s="1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3"/>
    </row>
    <row r="6" spans="1:24" ht="22.5" customHeight="1" x14ac:dyDescent="0.45">
      <c r="B6" s="5"/>
      <c r="C6" s="5"/>
      <c r="D6" s="5"/>
      <c r="E6" s="5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2.5" customHeight="1" thickBot="1" x14ac:dyDescent="0.5">
      <c r="A7" t="s">
        <v>41</v>
      </c>
    </row>
    <row r="8" spans="1:24" ht="22.5" customHeight="1" x14ac:dyDescent="0.45">
      <c r="B8" s="111" t="s">
        <v>3</v>
      </c>
      <c r="C8" s="112"/>
      <c r="D8" s="112"/>
      <c r="E8" s="112"/>
      <c r="F8" s="112"/>
      <c r="G8" s="112"/>
      <c r="H8" s="112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4"/>
    </row>
    <row r="9" spans="1:24" ht="22.5" customHeight="1" x14ac:dyDescent="0.45">
      <c r="B9" s="130" t="s">
        <v>1</v>
      </c>
      <c r="C9" s="131"/>
      <c r="D9" s="131"/>
      <c r="E9" s="131"/>
      <c r="F9" s="131"/>
      <c r="G9" s="131"/>
      <c r="H9" s="132"/>
      <c r="I9" s="124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6"/>
    </row>
    <row r="10" spans="1:24" ht="22.5" customHeight="1" x14ac:dyDescent="0.45">
      <c r="B10" s="133"/>
      <c r="C10" s="134"/>
      <c r="D10" s="134"/>
      <c r="E10" s="134"/>
      <c r="F10" s="134"/>
      <c r="G10" s="134"/>
      <c r="H10" s="135"/>
      <c r="I10" s="127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</row>
    <row r="11" spans="1:24" ht="22.5" customHeight="1" x14ac:dyDescent="0.45">
      <c r="B11" s="107" t="s">
        <v>0</v>
      </c>
      <c r="C11" s="108"/>
      <c r="D11" s="108"/>
      <c r="E11" s="108"/>
      <c r="F11" s="108"/>
      <c r="G11" s="108"/>
      <c r="H11" s="108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10"/>
    </row>
    <row r="12" spans="1:24" ht="22.5" customHeight="1" x14ac:dyDescent="0.45">
      <c r="B12" s="104" t="s">
        <v>21</v>
      </c>
      <c r="C12" s="105"/>
      <c r="D12" s="105"/>
      <c r="E12" s="105"/>
      <c r="F12" s="105"/>
      <c r="G12" s="105"/>
      <c r="H12" s="106"/>
      <c r="I12" s="2" t="s">
        <v>23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2"/>
    </row>
    <row r="13" spans="1:24" ht="10.5" customHeight="1" x14ac:dyDescent="0.45">
      <c r="B13" s="16"/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9"/>
    </row>
    <row r="14" spans="1:24" ht="10.5" customHeight="1" x14ac:dyDescent="0.45">
      <c r="B14" s="20"/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9"/>
    </row>
    <row r="15" spans="1:24" ht="22.5" customHeight="1" x14ac:dyDescent="0.45">
      <c r="B15" s="20"/>
      <c r="C15" s="138"/>
      <c r="D15" s="139"/>
      <c r="E15" s="58"/>
      <c r="F15" s="59"/>
      <c r="G15" s="59"/>
      <c r="H15" s="59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1"/>
      <c r="W15" s="18"/>
      <c r="X15" s="19"/>
    </row>
    <row r="16" spans="1:24" ht="22.5" customHeight="1" x14ac:dyDescent="0.45">
      <c r="B16" s="23"/>
      <c r="C16" s="140"/>
      <c r="D16" s="141"/>
      <c r="E16" s="40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62"/>
      <c r="W16" s="18"/>
      <c r="X16" s="19"/>
    </row>
    <row r="17" spans="2:42" ht="22.5" customHeight="1" x14ac:dyDescent="0.45">
      <c r="B17" s="23"/>
      <c r="C17" s="140"/>
      <c r="D17" s="141"/>
      <c r="E17" s="40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62"/>
      <c r="W17" s="18"/>
      <c r="X17" s="19"/>
    </row>
    <row r="18" spans="2:42" ht="22.5" customHeight="1" x14ac:dyDescent="0.45">
      <c r="B18" s="23"/>
      <c r="C18" s="142"/>
      <c r="D18" s="143"/>
      <c r="E18" s="41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63"/>
      <c r="W18" s="18"/>
      <c r="X18" s="19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2:42" ht="20.25" customHeight="1" x14ac:dyDescent="0.45">
      <c r="B19" s="23"/>
      <c r="C19" s="136" t="s">
        <v>15</v>
      </c>
      <c r="D19" s="136"/>
      <c r="E19" s="70">
        <v>4</v>
      </c>
      <c r="F19" s="70"/>
      <c r="G19" s="70"/>
      <c r="H19" s="70">
        <v>5</v>
      </c>
      <c r="I19" s="70"/>
      <c r="J19" s="70"/>
      <c r="K19" s="70">
        <v>6</v>
      </c>
      <c r="L19" s="70"/>
      <c r="M19" s="70"/>
      <c r="N19" s="70">
        <v>7</v>
      </c>
      <c r="O19" s="70"/>
      <c r="P19" s="70"/>
      <c r="Q19" s="70">
        <v>8</v>
      </c>
      <c r="R19" s="70"/>
      <c r="S19" s="70"/>
      <c r="T19" s="70">
        <v>9</v>
      </c>
      <c r="U19" s="70"/>
      <c r="V19" s="70"/>
      <c r="W19" s="26"/>
      <c r="X19" s="27"/>
      <c r="AD19" s="3"/>
      <c r="AE19" s="3"/>
      <c r="AF19" s="3"/>
      <c r="AG19" s="3"/>
      <c r="AH19" s="3"/>
      <c r="AI19" s="3"/>
      <c r="AJ19" s="3"/>
    </row>
    <row r="20" spans="2:42" ht="22.5" customHeight="1" x14ac:dyDescent="0.45">
      <c r="B20" s="23"/>
      <c r="C20" s="136" t="s">
        <v>16</v>
      </c>
      <c r="D20" s="136"/>
      <c r="E20" s="42" t="s">
        <v>18</v>
      </c>
      <c r="F20" s="42" t="s">
        <v>19</v>
      </c>
      <c r="G20" s="42" t="s">
        <v>20</v>
      </c>
      <c r="H20" s="42" t="s">
        <v>18</v>
      </c>
      <c r="I20" s="42" t="s">
        <v>19</v>
      </c>
      <c r="J20" s="42" t="s">
        <v>20</v>
      </c>
      <c r="K20" s="42" t="s">
        <v>18</v>
      </c>
      <c r="L20" s="42" t="s">
        <v>19</v>
      </c>
      <c r="M20" s="42" t="s">
        <v>20</v>
      </c>
      <c r="N20" s="42" t="s">
        <v>18</v>
      </c>
      <c r="O20" s="42" t="s">
        <v>19</v>
      </c>
      <c r="P20" s="42" t="s">
        <v>20</v>
      </c>
      <c r="Q20" s="42" t="s">
        <v>18</v>
      </c>
      <c r="R20" s="42" t="s">
        <v>19</v>
      </c>
      <c r="S20" s="42" t="s">
        <v>20</v>
      </c>
      <c r="T20" s="42" t="s">
        <v>18</v>
      </c>
      <c r="U20" s="42" t="s">
        <v>19</v>
      </c>
      <c r="V20" s="42" t="s">
        <v>20</v>
      </c>
      <c r="W20" s="28"/>
      <c r="X20" s="29"/>
      <c r="AD20" s="3"/>
      <c r="AE20" s="3"/>
      <c r="AF20" s="3"/>
      <c r="AG20" s="3"/>
      <c r="AH20" s="3"/>
      <c r="AI20" s="3"/>
      <c r="AJ20" s="3"/>
    </row>
    <row r="21" spans="2:42" ht="27.75" customHeight="1" x14ac:dyDescent="0.45">
      <c r="B21" s="23"/>
      <c r="C21" s="137" t="s">
        <v>17</v>
      </c>
      <c r="D21" s="137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28"/>
      <c r="X21" s="29"/>
    </row>
    <row r="22" spans="2:42" ht="9.75" customHeight="1" x14ac:dyDescent="0.45">
      <c r="B22" s="23"/>
      <c r="C22" s="43"/>
      <c r="D22" s="4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28"/>
      <c r="X22" s="29"/>
    </row>
    <row r="23" spans="2:42" ht="22.5" customHeight="1" x14ac:dyDescent="0.45">
      <c r="B23" s="23"/>
      <c r="C23" s="138" t="s">
        <v>22</v>
      </c>
      <c r="D23" s="139"/>
      <c r="E23" s="45"/>
      <c r="F23" s="59"/>
      <c r="G23" s="59"/>
      <c r="H23" s="59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46"/>
      <c r="U23" s="60"/>
      <c r="V23" s="61"/>
      <c r="W23" s="18"/>
      <c r="X23" s="19"/>
    </row>
    <row r="24" spans="2:42" ht="22.5" customHeight="1" x14ac:dyDescent="0.45">
      <c r="B24" s="23"/>
      <c r="C24" s="140"/>
      <c r="D24" s="141"/>
      <c r="E24" s="40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8"/>
      <c r="Q24" s="47"/>
      <c r="R24" s="47"/>
      <c r="S24" s="47"/>
      <c r="T24" s="47"/>
      <c r="U24" s="47"/>
      <c r="V24" s="62"/>
      <c r="W24" s="18"/>
      <c r="X24" s="19"/>
    </row>
    <row r="25" spans="2:42" ht="22.5" customHeight="1" x14ac:dyDescent="0.45">
      <c r="B25" s="23"/>
      <c r="C25" s="140"/>
      <c r="D25" s="141"/>
      <c r="E25" s="40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8"/>
      <c r="Q25" s="47"/>
      <c r="R25" s="47"/>
      <c r="S25" s="47"/>
      <c r="T25" s="47"/>
      <c r="U25" s="47"/>
      <c r="V25" s="62"/>
      <c r="W25" s="18"/>
      <c r="X25" s="19"/>
    </row>
    <row r="26" spans="2:42" ht="22.5" customHeight="1" x14ac:dyDescent="0.45">
      <c r="B26" s="31"/>
      <c r="C26" s="142"/>
      <c r="D26" s="143"/>
      <c r="E26" s="41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63"/>
      <c r="W26" s="18"/>
      <c r="X26" s="19"/>
    </row>
    <row r="27" spans="2:42" ht="18" customHeight="1" x14ac:dyDescent="0.45">
      <c r="B27" s="23"/>
      <c r="C27" s="136" t="s">
        <v>15</v>
      </c>
      <c r="D27" s="136"/>
      <c r="E27" s="115">
        <v>10</v>
      </c>
      <c r="F27" s="115"/>
      <c r="G27" s="115"/>
      <c r="H27" s="115">
        <v>11</v>
      </c>
      <c r="I27" s="115"/>
      <c r="J27" s="115"/>
      <c r="K27" s="115">
        <v>12</v>
      </c>
      <c r="L27" s="115"/>
      <c r="M27" s="115"/>
      <c r="N27" s="115">
        <v>1</v>
      </c>
      <c r="O27" s="115"/>
      <c r="P27" s="115"/>
      <c r="Q27" s="115">
        <v>2</v>
      </c>
      <c r="R27" s="115"/>
      <c r="S27" s="115"/>
      <c r="T27" s="115">
        <v>3</v>
      </c>
      <c r="U27" s="115"/>
      <c r="V27" s="115"/>
      <c r="W27" s="18"/>
      <c r="X27" s="19"/>
    </row>
    <row r="28" spans="2:42" ht="16.5" customHeight="1" x14ac:dyDescent="0.45">
      <c r="B28" s="23"/>
      <c r="C28" s="136" t="s">
        <v>16</v>
      </c>
      <c r="D28" s="136"/>
      <c r="E28" s="42" t="s">
        <v>18</v>
      </c>
      <c r="F28" s="42" t="s">
        <v>19</v>
      </c>
      <c r="G28" s="42" t="s">
        <v>20</v>
      </c>
      <c r="H28" s="42" t="s">
        <v>18</v>
      </c>
      <c r="I28" s="42" t="s">
        <v>19</v>
      </c>
      <c r="J28" s="42" t="s">
        <v>20</v>
      </c>
      <c r="K28" s="42" t="s">
        <v>18</v>
      </c>
      <c r="L28" s="42" t="s">
        <v>19</v>
      </c>
      <c r="M28" s="42" t="s">
        <v>20</v>
      </c>
      <c r="N28" s="42" t="s">
        <v>18</v>
      </c>
      <c r="O28" s="42" t="s">
        <v>19</v>
      </c>
      <c r="P28" s="42" t="s">
        <v>20</v>
      </c>
      <c r="Q28" s="42" t="s">
        <v>18</v>
      </c>
      <c r="R28" s="42" t="s">
        <v>19</v>
      </c>
      <c r="S28" s="42" t="s">
        <v>20</v>
      </c>
      <c r="T28" s="42" t="s">
        <v>18</v>
      </c>
      <c r="U28" s="42" t="s">
        <v>19</v>
      </c>
      <c r="V28" s="42" t="s">
        <v>20</v>
      </c>
      <c r="W28" s="18"/>
      <c r="X28" s="19"/>
    </row>
    <row r="29" spans="2:42" ht="30" customHeight="1" x14ac:dyDescent="0.45">
      <c r="B29" s="23"/>
      <c r="C29" s="137" t="s">
        <v>17</v>
      </c>
      <c r="D29" s="137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18"/>
      <c r="X29" s="19"/>
    </row>
    <row r="30" spans="2:42" ht="30" customHeight="1" x14ac:dyDescent="0.45">
      <c r="B30" s="23"/>
      <c r="C30" s="30"/>
      <c r="D30" s="30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18"/>
      <c r="X30" s="19"/>
    </row>
    <row r="31" spans="2:42" ht="12.75" customHeight="1" thickBot="1" x14ac:dyDescent="0.5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5"/>
    </row>
  </sheetData>
  <mergeCells count="28">
    <mergeCell ref="B3:X5"/>
    <mergeCell ref="I9:X10"/>
    <mergeCell ref="B9:H10"/>
    <mergeCell ref="C28:D28"/>
    <mergeCell ref="C29:D29"/>
    <mergeCell ref="C15:D18"/>
    <mergeCell ref="C23:D26"/>
    <mergeCell ref="Q27:S27"/>
    <mergeCell ref="C27:D27"/>
    <mergeCell ref="C20:D20"/>
    <mergeCell ref="C21:D21"/>
    <mergeCell ref="C19:D19"/>
    <mergeCell ref="T27:V27"/>
    <mergeCell ref="E19:G19"/>
    <mergeCell ref="H19:J19"/>
    <mergeCell ref="K19:M19"/>
    <mergeCell ref="N19:P19"/>
    <mergeCell ref="Q19:S19"/>
    <mergeCell ref="T19:V19"/>
    <mergeCell ref="E27:G27"/>
    <mergeCell ref="H27:J27"/>
    <mergeCell ref="K27:M27"/>
    <mergeCell ref="N27:P27"/>
    <mergeCell ref="B12:H12"/>
    <mergeCell ref="B11:H11"/>
    <mergeCell ref="I11:X11"/>
    <mergeCell ref="B8:H8"/>
    <mergeCell ref="I8:X8"/>
  </mergeCells>
  <phoneticPr fontId="1"/>
  <pageMargins left="0.94488188976377963" right="0.94488188976377963" top="0.94488188976377963" bottom="0.9448818897637796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view="pageBreakPreview" topLeftCell="A19" zoomScaleNormal="100" zoomScaleSheetLayoutView="100" workbookViewId="0">
      <selection activeCell="H1" sqref="H1:X1"/>
    </sheetView>
  </sheetViews>
  <sheetFormatPr defaultColWidth="3.09765625" defaultRowHeight="22.5" customHeight="1" x14ac:dyDescent="0.45"/>
  <sheetData>
    <row r="1" spans="1:24" ht="22.5" customHeight="1" x14ac:dyDescent="0.45">
      <c r="A1" t="s">
        <v>42</v>
      </c>
      <c r="H1" s="168" t="s">
        <v>60</v>
      </c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</row>
    <row r="2" spans="1:24" ht="22.5" customHeight="1" x14ac:dyDescent="0.45">
      <c r="A2" t="s">
        <v>43</v>
      </c>
    </row>
    <row r="3" spans="1:24" s="10" customFormat="1" ht="22.5" customHeight="1" x14ac:dyDescent="0.2">
      <c r="B3" s="10" t="s">
        <v>45</v>
      </c>
    </row>
    <row r="4" spans="1:24" s="10" customFormat="1" ht="22.5" customHeight="1" x14ac:dyDescent="0.2">
      <c r="B4" s="180"/>
      <c r="C4" s="181"/>
      <c r="D4" s="181"/>
      <c r="E4" s="181"/>
      <c r="F4" s="181"/>
      <c r="G4" s="181"/>
      <c r="H4" s="181"/>
      <c r="I4" s="182"/>
      <c r="J4" s="169" t="s">
        <v>54</v>
      </c>
      <c r="K4" s="170"/>
      <c r="L4" s="170"/>
      <c r="M4" s="170"/>
      <c r="N4" s="171"/>
      <c r="O4" s="169" t="s">
        <v>55</v>
      </c>
      <c r="P4" s="175"/>
      <c r="Q4" s="175"/>
      <c r="R4" s="175"/>
      <c r="S4" s="176"/>
      <c r="T4" s="169" t="s">
        <v>56</v>
      </c>
      <c r="U4" s="175"/>
      <c r="V4" s="175"/>
      <c r="W4" s="175"/>
      <c r="X4" s="176"/>
    </row>
    <row r="5" spans="1:24" s="10" customFormat="1" ht="22.5" customHeight="1" x14ac:dyDescent="0.2">
      <c r="B5" s="183"/>
      <c r="C5" s="184"/>
      <c r="D5" s="184"/>
      <c r="E5" s="184"/>
      <c r="F5" s="184"/>
      <c r="G5" s="184"/>
      <c r="H5" s="184"/>
      <c r="I5" s="185"/>
      <c r="J5" s="172"/>
      <c r="K5" s="173"/>
      <c r="L5" s="173"/>
      <c r="M5" s="173"/>
      <c r="N5" s="174"/>
      <c r="O5" s="177"/>
      <c r="P5" s="178"/>
      <c r="Q5" s="178"/>
      <c r="R5" s="178"/>
      <c r="S5" s="179"/>
      <c r="T5" s="177"/>
      <c r="U5" s="178"/>
      <c r="V5" s="178"/>
      <c r="W5" s="178"/>
      <c r="X5" s="179"/>
    </row>
    <row r="6" spans="1:24" s="10" customFormat="1" ht="22.5" customHeight="1" x14ac:dyDescent="0.2">
      <c r="B6" s="164" t="s">
        <v>5</v>
      </c>
      <c r="C6" s="164"/>
      <c r="D6" s="164"/>
      <c r="E6" s="164"/>
      <c r="F6" s="164"/>
      <c r="G6" s="164"/>
      <c r="H6" s="164"/>
      <c r="I6" s="164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</row>
    <row r="7" spans="1:24" s="10" customFormat="1" ht="22.5" customHeight="1" x14ac:dyDescent="0.2">
      <c r="B7" s="164" t="s">
        <v>6</v>
      </c>
      <c r="C7" s="164"/>
      <c r="D7" s="164"/>
      <c r="E7" s="164"/>
      <c r="F7" s="164"/>
      <c r="G7" s="164"/>
      <c r="H7" s="164"/>
      <c r="I7" s="164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</row>
    <row r="8" spans="1:24" s="10" customFormat="1" ht="22.5" customHeight="1" x14ac:dyDescent="0.2">
      <c r="B8" s="10" t="s">
        <v>52</v>
      </c>
    </row>
    <row r="9" spans="1:24" s="10" customFormat="1" ht="22.5" customHeight="1" x14ac:dyDescent="0.2"/>
    <row r="10" spans="1:24" s="10" customFormat="1" ht="22.5" customHeight="1" x14ac:dyDescent="0.2">
      <c r="B10" s="10" t="s">
        <v>44</v>
      </c>
    </row>
    <row r="11" spans="1:24" s="10" customFormat="1" ht="22.5" customHeight="1" x14ac:dyDescent="0.2">
      <c r="B11" s="33"/>
      <c r="C11" s="21"/>
      <c r="D11" s="21"/>
      <c r="E11" s="21"/>
      <c r="F11" s="21"/>
      <c r="G11" s="21"/>
      <c r="H11" s="22"/>
      <c r="I11" s="150" t="s">
        <v>57</v>
      </c>
      <c r="J11" s="151"/>
      <c r="K11" s="151"/>
      <c r="L11" s="151"/>
      <c r="M11" s="151"/>
      <c r="N11" s="150" t="s">
        <v>58</v>
      </c>
      <c r="O11" s="151"/>
      <c r="P11" s="151"/>
      <c r="Q11" s="151"/>
      <c r="R11" s="152"/>
      <c r="S11" s="151" t="s">
        <v>59</v>
      </c>
      <c r="T11" s="151"/>
      <c r="U11" s="151"/>
      <c r="V11" s="151"/>
      <c r="W11" s="152"/>
    </row>
    <row r="12" spans="1:24" s="10" customFormat="1" ht="22.5" customHeight="1" x14ac:dyDescent="0.2">
      <c r="B12" s="33" t="s">
        <v>8</v>
      </c>
      <c r="C12" s="21"/>
      <c r="D12" s="21"/>
      <c r="E12" s="21"/>
      <c r="F12" s="21"/>
      <c r="G12" s="21"/>
      <c r="H12" s="22"/>
      <c r="I12" s="154"/>
      <c r="J12" s="155"/>
      <c r="K12" s="155"/>
      <c r="L12" s="153" t="s">
        <v>12</v>
      </c>
      <c r="M12" s="153"/>
      <c r="N12" s="156"/>
      <c r="O12" s="157"/>
      <c r="P12" s="157"/>
      <c r="Q12" s="153" t="s">
        <v>12</v>
      </c>
      <c r="R12" s="158"/>
      <c r="S12" s="157"/>
      <c r="T12" s="157"/>
      <c r="U12" s="157"/>
      <c r="V12" s="153" t="s">
        <v>12</v>
      </c>
      <c r="W12" s="158"/>
    </row>
    <row r="13" spans="1:24" s="10" customFormat="1" ht="22.5" customHeight="1" x14ac:dyDescent="0.2">
      <c r="B13" s="34" t="s">
        <v>7</v>
      </c>
      <c r="C13" s="35"/>
      <c r="D13" s="35"/>
      <c r="E13" s="35"/>
      <c r="F13" s="35"/>
      <c r="G13" s="35"/>
      <c r="H13" s="36"/>
      <c r="I13" s="144"/>
      <c r="J13" s="145"/>
      <c r="K13" s="145"/>
      <c r="L13" s="146" t="s">
        <v>12</v>
      </c>
      <c r="M13" s="146"/>
      <c r="N13" s="166"/>
      <c r="O13" s="167"/>
      <c r="P13" s="167"/>
      <c r="Q13" s="146" t="s">
        <v>12</v>
      </c>
      <c r="R13" s="165"/>
      <c r="S13" s="167"/>
      <c r="T13" s="167"/>
      <c r="U13" s="167"/>
      <c r="V13" s="146" t="s">
        <v>12</v>
      </c>
      <c r="W13" s="165"/>
    </row>
    <row r="14" spans="1:24" s="10" customFormat="1" ht="22.5" customHeight="1" x14ac:dyDescent="0.2">
      <c r="B14" s="37" t="s">
        <v>9</v>
      </c>
      <c r="C14" s="24"/>
      <c r="D14" s="24"/>
      <c r="E14" s="24"/>
      <c r="F14" s="24"/>
      <c r="G14" s="24"/>
      <c r="H14" s="25"/>
      <c r="I14" s="147"/>
      <c r="J14" s="148"/>
      <c r="K14" s="148"/>
      <c r="L14" s="149" t="s">
        <v>12</v>
      </c>
      <c r="M14" s="149"/>
      <c r="N14" s="163"/>
      <c r="O14" s="160"/>
      <c r="P14" s="160"/>
      <c r="Q14" s="149" t="s">
        <v>12</v>
      </c>
      <c r="R14" s="159"/>
      <c r="S14" s="160"/>
      <c r="T14" s="160"/>
      <c r="U14" s="160"/>
      <c r="V14" s="149" t="s">
        <v>12</v>
      </c>
      <c r="W14" s="159"/>
    </row>
    <row r="15" spans="1:24" s="10" customFormat="1" ht="22.5" customHeight="1" x14ac:dyDescent="0.2">
      <c r="B15" s="37" t="s">
        <v>10</v>
      </c>
      <c r="C15" s="24"/>
      <c r="D15" s="24"/>
      <c r="E15" s="24"/>
      <c r="F15" s="24"/>
      <c r="G15" s="24"/>
      <c r="H15" s="25"/>
      <c r="I15" s="147"/>
      <c r="J15" s="148"/>
      <c r="K15" s="148"/>
      <c r="L15" s="149" t="s">
        <v>12</v>
      </c>
      <c r="M15" s="149"/>
      <c r="N15" s="163"/>
      <c r="O15" s="160"/>
      <c r="P15" s="160"/>
      <c r="Q15" s="149" t="s">
        <v>12</v>
      </c>
      <c r="R15" s="159"/>
      <c r="S15" s="160"/>
      <c r="T15" s="160"/>
      <c r="U15" s="160"/>
      <c r="V15" s="149" t="s">
        <v>12</v>
      </c>
      <c r="W15" s="159"/>
    </row>
    <row r="16" spans="1:24" s="10" customFormat="1" ht="22.5" customHeight="1" x14ac:dyDescent="0.2">
      <c r="B16" s="37" t="s">
        <v>11</v>
      </c>
      <c r="C16" s="24"/>
      <c r="D16" s="24"/>
      <c r="E16" s="24"/>
      <c r="F16" s="24"/>
      <c r="G16" s="24"/>
      <c r="H16" s="25"/>
      <c r="I16" s="147"/>
      <c r="J16" s="148"/>
      <c r="K16" s="148"/>
      <c r="L16" s="149" t="s">
        <v>12</v>
      </c>
      <c r="M16" s="149"/>
      <c r="N16" s="163"/>
      <c r="O16" s="160"/>
      <c r="P16" s="160"/>
      <c r="Q16" s="149" t="s">
        <v>12</v>
      </c>
      <c r="R16" s="159"/>
      <c r="S16" s="160"/>
      <c r="T16" s="160"/>
      <c r="U16" s="160"/>
      <c r="V16" s="149" t="s">
        <v>12</v>
      </c>
      <c r="W16" s="159"/>
    </row>
    <row r="17" spans="1:23" s="10" customFormat="1" ht="30" customHeight="1" x14ac:dyDescent="0.2">
      <c r="B17" s="161" t="s">
        <v>13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</row>
    <row r="18" spans="1:23" s="10" customFormat="1" ht="12.75" customHeight="1" x14ac:dyDescent="0.2">
      <c r="B18" s="162" t="s">
        <v>14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</row>
    <row r="19" spans="1:23" s="10" customFormat="1" ht="22.5" customHeight="1" x14ac:dyDescent="0.2"/>
    <row r="20" spans="1:23" ht="22.5" customHeight="1" x14ac:dyDescent="0.45">
      <c r="A20" s="6" t="s">
        <v>46</v>
      </c>
    </row>
    <row r="21" spans="1:23" s="10" customFormat="1" ht="22.5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4"/>
    </row>
    <row r="22" spans="1:23" s="10" customFormat="1" ht="22.5" customHeight="1" x14ac:dyDescent="0.2"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7"/>
    </row>
    <row r="23" spans="1:23" s="10" customFormat="1" ht="22.5" customHeight="1" x14ac:dyDescent="0.2"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7"/>
    </row>
    <row r="24" spans="1:23" s="10" customFormat="1" ht="22.5" customHeight="1" x14ac:dyDescent="0.2"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7"/>
    </row>
    <row r="25" spans="1:23" s="10" customFormat="1" ht="22.5" customHeight="1" x14ac:dyDescent="0.2"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7"/>
    </row>
    <row r="26" spans="1:23" s="10" customFormat="1" ht="22.5" customHeight="1" x14ac:dyDescent="0.2"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7"/>
    </row>
    <row r="27" spans="1:23" s="10" customFormat="1" ht="22.5" customHeight="1" x14ac:dyDescent="0.2">
      <c r="B27" s="78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80"/>
    </row>
    <row r="28" spans="1:23" s="10" customFormat="1" ht="22.5" customHeight="1" x14ac:dyDescent="0.2"/>
    <row r="29" spans="1:23" s="10" customFormat="1" ht="22.5" customHeight="1" x14ac:dyDescent="0.2"/>
    <row r="30" spans="1:23" s="10" customFormat="1" ht="22.5" customHeight="1" x14ac:dyDescent="0.2"/>
  </sheetData>
  <mergeCells count="49">
    <mergeCell ref="H1:X1"/>
    <mergeCell ref="J6:N6"/>
    <mergeCell ref="O6:S6"/>
    <mergeCell ref="T6:X6"/>
    <mergeCell ref="J4:N5"/>
    <mergeCell ref="O4:S5"/>
    <mergeCell ref="T4:X5"/>
    <mergeCell ref="B4:I5"/>
    <mergeCell ref="J7:N7"/>
    <mergeCell ref="O7:S7"/>
    <mergeCell ref="T7:X7"/>
    <mergeCell ref="N15:P15"/>
    <mergeCell ref="B6:I6"/>
    <mergeCell ref="B7:I7"/>
    <mergeCell ref="V13:W13"/>
    <mergeCell ref="S14:U14"/>
    <mergeCell ref="V14:W14"/>
    <mergeCell ref="N13:P13"/>
    <mergeCell ref="Q13:R13"/>
    <mergeCell ref="N14:P14"/>
    <mergeCell ref="Q14:R14"/>
    <mergeCell ref="S12:U12"/>
    <mergeCell ref="S13:U13"/>
    <mergeCell ref="I11:M11"/>
    <mergeCell ref="B21:W27"/>
    <mergeCell ref="V15:W15"/>
    <mergeCell ref="S16:U16"/>
    <mergeCell ref="V16:W16"/>
    <mergeCell ref="B17:W17"/>
    <mergeCell ref="B18:W18"/>
    <mergeCell ref="Q15:R15"/>
    <mergeCell ref="N16:P16"/>
    <mergeCell ref="Q16:R16"/>
    <mergeCell ref="S15:U15"/>
    <mergeCell ref="L15:M15"/>
    <mergeCell ref="I16:K16"/>
    <mergeCell ref="L16:M16"/>
    <mergeCell ref="N11:R11"/>
    <mergeCell ref="S11:W11"/>
    <mergeCell ref="L12:M12"/>
    <mergeCell ref="I12:K12"/>
    <mergeCell ref="N12:P12"/>
    <mergeCell ref="Q12:R12"/>
    <mergeCell ref="V12:W12"/>
    <mergeCell ref="I13:K13"/>
    <mergeCell ref="L13:M13"/>
    <mergeCell ref="I14:K14"/>
    <mergeCell ref="L14:M14"/>
    <mergeCell ref="I15:K15"/>
  </mergeCells>
  <phoneticPr fontId="1"/>
  <pageMargins left="0.94488188976377963" right="0.94488188976377963" top="0.94488188976377963" bottom="0.9448818897637796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view="pageBreakPreview" zoomScale="60" zoomScaleNormal="100" workbookViewId="0">
      <selection activeCell="D6" sqref="D6"/>
    </sheetView>
  </sheetViews>
  <sheetFormatPr defaultRowHeight="18" x14ac:dyDescent="0.45"/>
  <cols>
    <col min="1" max="1" width="1.59765625" style="7" customWidth="1"/>
    <col min="2" max="2" width="3" style="7" customWidth="1"/>
    <col min="3" max="3" width="23" style="7" customWidth="1"/>
    <col min="4" max="4" width="12" style="7" customWidth="1"/>
    <col min="5" max="5" width="13.69921875" style="7" customWidth="1"/>
    <col min="6" max="6" width="11.8984375" style="7" customWidth="1"/>
    <col min="7" max="7" width="10.5" style="7" customWidth="1"/>
    <col min="8" max="252" width="9" style="7"/>
    <col min="253" max="253" width="1.59765625" style="7" customWidth="1"/>
    <col min="254" max="254" width="3.3984375" style="7" customWidth="1"/>
    <col min="255" max="255" width="27.09765625" style="7" customWidth="1"/>
    <col min="256" max="256" width="13" style="7" customWidth="1"/>
    <col min="257" max="257" width="20.59765625" style="7" customWidth="1"/>
    <col min="258" max="259" width="8.69921875" style="7" customWidth="1"/>
    <col min="260" max="260" width="7.5" style="7" customWidth="1"/>
    <col min="261" max="261" width="12.69921875" style="7" customWidth="1"/>
    <col min="262" max="262" width="15" style="7" customWidth="1"/>
    <col min="263" max="263" width="14.69921875" style="7" customWidth="1"/>
    <col min="264" max="508" width="9" style="7"/>
    <col min="509" max="509" width="1.59765625" style="7" customWidth="1"/>
    <col min="510" max="510" width="3.3984375" style="7" customWidth="1"/>
    <col min="511" max="511" width="27.09765625" style="7" customWidth="1"/>
    <col min="512" max="512" width="13" style="7" customWidth="1"/>
    <col min="513" max="513" width="20.59765625" style="7" customWidth="1"/>
    <col min="514" max="515" width="8.69921875" style="7" customWidth="1"/>
    <col min="516" max="516" width="7.5" style="7" customWidth="1"/>
    <col min="517" max="517" width="12.69921875" style="7" customWidth="1"/>
    <col min="518" max="518" width="15" style="7" customWidth="1"/>
    <col min="519" max="519" width="14.69921875" style="7" customWidth="1"/>
    <col min="520" max="764" width="9" style="7"/>
    <col min="765" max="765" width="1.59765625" style="7" customWidth="1"/>
    <col min="766" max="766" width="3.3984375" style="7" customWidth="1"/>
    <col min="767" max="767" width="27.09765625" style="7" customWidth="1"/>
    <col min="768" max="768" width="13" style="7" customWidth="1"/>
    <col min="769" max="769" width="20.59765625" style="7" customWidth="1"/>
    <col min="770" max="771" width="8.69921875" style="7" customWidth="1"/>
    <col min="772" max="772" width="7.5" style="7" customWidth="1"/>
    <col min="773" max="773" width="12.69921875" style="7" customWidth="1"/>
    <col min="774" max="774" width="15" style="7" customWidth="1"/>
    <col min="775" max="775" width="14.69921875" style="7" customWidth="1"/>
    <col min="776" max="1020" width="9" style="7"/>
    <col min="1021" max="1021" width="1.59765625" style="7" customWidth="1"/>
    <col min="1022" max="1022" width="3.3984375" style="7" customWidth="1"/>
    <col min="1023" max="1023" width="27.09765625" style="7" customWidth="1"/>
    <col min="1024" max="1024" width="13" style="7" customWidth="1"/>
    <col min="1025" max="1025" width="20.59765625" style="7" customWidth="1"/>
    <col min="1026" max="1027" width="8.69921875" style="7" customWidth="1"/>
    <col min="1028" max="1028" width="7.5" style="7" customWidth="1"/>
    <col min="1029" max="1029" width="12.69921875" style="7" customWidth="1"/>
    <col min="1030" max="1030" width="15" style="7" customWidth="1"/>
    <col min="1031" max="1031" width="14.69921875" style="7" customWidth="1"/>
    <col min="1032" max="1276" width="9" style="7"/>
    <col min="1277" max="1277" width="1.59765625" style="7" customWidth="1"/>
    <col min="1278" max="1278" width="3.3984375" style="7" customWidth="1"/>
    <col min="1279" max="1279" width="27.09765625" style="7" customWidth="1"/>
    <col min="1280" max="1280" width="13" style="7" customWidth="1"/>
    <col min="1281" max="1281" width="20.59765625" style="7" customWidth="1"/>
    <col min="1282" max="1283" width="8.69921875" style="7" customWidth="1"/>
    <col min="1284" max="1284" width="7.5" style="7" customWidth="1"/>
    <col min="1285" max="1285" width="12.69921875" style="7" customWidth="1"/>
    <col min="1286" max="1286" width="15" style="7" customWidth="1"/>
    <col min="1287" max="1287" width="14.69921875" style="7" customWidth="1"/>
    <col min="1288" max="1532" width="9" style="7"/>
    <col min="1533" max="1533" width="1.59765625" style="7" customWidth="1"/>
    <col min="1534" max="1534" width="3.3984375" style="7" customWidth="1"/>
    <col min="1535" max="1535" width="27.09765625" style="7" customWidth="1"/>
    <col min="1536" max="1536" width="13" style="7" customWidth="1"/>
    <col min="1537" max="1537" width="20.59765625" style="7" customWidth="1"/>
    <col min="1538" max="1539" width="8.69921875" style="7" customWidth="1"/>
    <col min="1540" max="1540" width="7.5" style="7" customWidth="1"/>
    <col min="1541" max="1541" width="12.69921875" style="7" customWidth="1"/>
    <col min="1542" max="1542" width="15" style="7" customWidth="1"/>
    <col min="1543" max="1543" width="14.69921875" style="7" customWidth="1"/>
    <col min="1544" max="1788" width="9" style="7"/>
    <col min="1789" max="1789" width="1.59765625" style="7" customWidth="1"/>
    <col min="1790" max="1790" width="3.3984375" style="7" customWidth="1"/>
    <col min="1791" max="1791" width="27.09765625" style="7" customWidth="1"/>
    <col min="1792" max="1792" width="13" style="7" customWidth="1"/>
    <col min="1793" max="1793" width="20.59765625" style="7" customWidth="1"/>
    <col min="1794" max="1795" width="8.69921875" style="7" customWidth="1"/>
    <col min="1796" max="1796" width="7.5" style="7" customWidth="1"/>
    <col min="1797" max="1797" width="12.69921875" style="7" customWidth="1"/>
    <col min="1798" max="1798" width="15" style="7" customWidth="1"/>
    <col min="1799" max="1799" width="14.69921875" style="7" customWidth="1"/>
    <col min="1800" max="2044" width="9" style="7"/>
    <col min="2045" max="2045" width="1.59765625" style="7" customWidth="1"/>
    <col min="2046" max="2046" width="3.3984375" style="7" customWidth="1"/>
    <col min="2047" max="2047" width="27.09765625" style="7" customWidth="1"/>
    <col min="2048" max="2048" width="13" style="7" customWidth="1"/>
    <col min="2049" max="2049" width="20.59765625" style="7" customWidth="1"/>
    <col min="2050" max="2051" width="8.69921875" style="7" customWidth="1"/>
    <col min="2052" max="2052" width="7.5" style="7" customWidth="1"/>
    <col min="2053" max="2053" width="12.69921875" style="7" customWidth="1"/>
    <col min="2054" max="2054" width="15" style="7" customWidth="1"/>
    <col min="2055" max="2055" width="14.69921875" style="7" customWidth="1"/>
    <col min="2056" max="2300" width="9" style="7"/>
    <col min="2301" max="2301" width="1.59765625" style="7" customWidth="1"/>
    <col min="2302" max="2302" width="3.3984375" style="7" customWidth="1"/>
    <col min="2303" max="2303" width="27.09765625" style="7" customWidth="1"/>
    <col min="2304" max="2304" width="13" style="7" customWidth="1"/>
    <col min="2305" max="2305" width="20.59765625" style="7" customWidth="1"/>
    <col min="2306" max="2307" width="8.69921875" style="7" customWidth="1"/>
    <col min="2308" max="2308" width="7.5" style="7" customWidth="1"/>
    <col min="2309" max="2309" width="12.69921875" style="7" customWidth="1"/>
    <col min="2310" max="2310" width="15" style="7" customWidth="1"/>
    <col min="2311" max="2311" width="14.69921875" style="7" customWidth="1"/>
    <col min="2312" max="2556" width="9" style="7"/>
    <col min="2557" max="2557" width="1.59765625" style="7" customWidth="1"/>
    <col min="2558" max="2558" width="3.3984375" style="7" customWidth="1"/>
    <col min="2559" max="2559" width="27.09765625" style="7" customWidth="1"/>
    <col min="2560" max="2560" width="13" style="7" customWidth="1"/>
    <col min="2561" max="2561" width="20.59765625" style="7" customWidth="1"/>
    <col min="2562" max="2563" width="8.69921875" style="7" customWidth="1"/>
    <col min="2564" max="2564" width="7.5" style="7" customWidth="1"/>
    <col min="2565" max="2565" width="12.69921875" style="7" customWidth="1"/>
    <col min="2566" max="2566" width="15" style="7" customWidth="1"/>
    <col min="2567" max="2567" width="14.69921875" style="7" customWidth="1"/>
    <col min="2568" max="2812" width="9" style="7"/>
    <col min="2813" max="2813" width="1.59765625" style="7" customWidth="1"/>
    <col min="2814" max="2814" width="3.3984375" style="7" customWidth="1"/>
    <col min="2815" max="2815" width="27.09765625" style="7" customWidth="1"/>
    <col min="2816" max="2816" width="13" style="7" customWidth="1"/>
    <col min="2817" max="2817" width="20.59765625" style="7" customWidth="1"/>
    <col min="2818" max="2819" width="8.69921875" style="7" customWidth="1"/>
    <col min="2820" max="2820" width="7.5" style="7" customWidth="1"/>
    <col min="2821" max="2821" width="12.69921875" style="7" customWidth="1"/>
    <col min="2822" max="2822" width="15" style="7" customWidth="1"/>
    <col min="2823" max="2823" width="14.69921875" style="7" customWidth="1"/>
    <col min="2824" max="3068" width="9" style="7"/>
    <col min="3069" max="3069" width="1.59765625" style="7" customWidth="1"/>
    <col min="3070" max="3070" width="3.3984375" style="7" customWidth="1"/>
    <col min="3071" max="3071" width="27.09765625" style="7" customWidth="1"/>
    <col min="3072" max="3072" width="13" style="7" customWidth="1"/>
    <col min="3073" max="3073" width="20.59765625" style="7" customWidth="1"/>
    <col min="3074" max="3075" width="8.69921875" style="7" customWidth="1"/>
    <col min="3076" max="3076" width="7.5" style="7" customWidth="1"/>
    <col min="3077" max="3077" width="12.69921875" style="7" customWidth="1"/>
    <col min="3078" max="3078" width="15" style="7" customWidth="1"/>
    <col min="3079" max="3079" width="14.69921875" style="7" customWidth="1"/>
    <col min="3080" max="3324" width="9" style="7"/>
    <col min="3325" max="3325" width="1.59765625" style="7" customWidth="1"/>
    <col min="3326" max="3326" width="3.3984375" style="7" customWidth="1"/>
    <col min="3327" max="3327" width="27.09765625" style="7" customWidth="1"/>
    <col min="3328" max="3328" width="13" style="7" customWidth="1"/>
    <col min="3329" max="3329" width="20.59765625" style="7" customWidth="1"/>
    <col min="3330" max="3331" width="8.69921875" style="7" customWidth="1"/>
    <col min="3332" max="3332" width="7.5" style="7" customWidth="1"/>
    <col min="3333" max="3333" width="12.69921875" style="7" customWidth="1"/>
    <col min="3334" max="3334" width="15" style="7" customWidth="1"/>
    <col min="3335" max="3335" width="14.69921875" style="7" customWidth="1"/>
    <col min="3336" max="3580" width="9" style="7"/>
    <col min="3581" max="3581" width="1.59765625" style="7" customWidth="1"/>
    <col min="3582" max="3582" width="3.3984375" style="7" customWidth="1"/>
    <col min="3583" max="3583" width="27.09765625" style="7" customWidth="1"/>
    <col min="3584" max="3584" width="13" style="7" customWidth="1"/>
    <col min="3585" max="3585" width="20.59765625" style="7" customWidth="1"/>
    <col min="3586" max="3587" width="8.69921875" style="7" customWidth="1"/>
    <col min="3588" max="3588" width="7.5" style="7" customWidth="1"/>
    <col min="3589" max="3589" width="12.69921875" style="7" customWidth="1"/>
    <col min="3590" max="3590" width="15" style="7" customWidth="1"/>
    <col min="3591" max="3591" width="14.69921875" style="7" customWidth="1"/>
    <col min="3592" max="3836" width="9" style="7"/>
    <col min="3837" max="3837" width="1.59765625" style="7" customWidth="1"/>
    <col min="3838" max="3838" width="3.3984375" style="7" customWidth="1"/>
    <col min="3839" max="3839" width="27.09765625" style="7" customWidth="1"/>
    <col min="3840" max="3840" width="13" style="7" customWidth="1"/>
    <col min="3841" max="3841" width="20.59765625" style="7" customWidth="1"/>
    <col min="3842" max="3843" width="8.69921875" style="7" customWidth="1"/>
    <col min="3844" max="3844" width="7.5" style="7" customWidth="1"/>
    <col min="3845" max="3845" width="12.69921875" style="7" customWidth="1"/>
    <col min="3846" max="3846" width="15" style="7" customWidth="1"/>
    <col min="3847" max="3847" width="14.69921875" style="7" customWidth="1"/>
    <col min="3848" max="4092" width="9" style="7"/>
    <col min="4093" max="4093" width="1.59765625" style="7" customWidth="1"/>
    <col min="4094" max="4094" width="3.3984375" style="7" customWidth="1"/>
    <col min="4095" max="4095" width="27.09765625" style="7" customWidth="1"/>
    <col min="4096" max="4096" width="13" style="7" customWidth="1"/>
    <col min="4097" max="4097" width="20.59765625" style="7" customWidth="1"/>
    <col min="4098" max="4099" width="8.69921875" style="7" customWidth="1"/>
    <col min="4100" max="4100" width="7.5" style="7" customWidth="1"/>
    <col min="4101" max="4101" width="12.69921875" style="7" customWidth="1"/>
    <col min="4102" max="4102" width="15" style="7" customWidth="1"/>
    <col min="4103" max="4103" width="14.69921875" style="7" customWidth="1"/>
    <col min="4104" max="4348" width="9" style="7"/>
    <col min="4349" max="4349" width="1.59765625" style="7" customWidth="1"/>
    <col min="4350" max="4350" width="3.3984375" style="7" customWidth="1"/>
    <col min="4351" max="4351" width="27.09765625" style="7" customWidth="1"/>
    <col min="4352" max="4352" width="13" style="7" customWidth="1"/>
    <col min="4353" max="4353" width="20.59765625" style="7" customWidth="1"/>
    <col min="4354" max="4355" width="8.69921875" style="7" customWidth="1"/>
    <col min="4356" max="4356" width="7.5" style="7" customWidth="1"/>
    <col min="4357" max="4357" width="12.69921875" style="7" customWidth="1"/>
    <col min="4358" max="4358" width="15" style="7" customWidth="1"/>
    <col min="4359" max="4359" width="14.69921875" style="7" customWidth="1"/>
    <col min="4360" max="4604" width="9" style="7"/>
    <col min="4605" max="4605" width="1.59765625" style="7" customWidth="1"/>
    <col min="4606" max="4606" width="3.3984375" style="7" customWidth="1"/>
    <col min="4607" max="4607" width="27.09765625" style="7" customWidth="1"/>
    <col min="4608" max="4608" width="13" style="7" customWidth="1"/>
    <col min="4609" max="4609" width="20.59765625" style="7" customWidth="1"/>
    <col min="4610" max="4611" width="8.69921875" style="7" customWidth="1"/>
    <col min="4612" max="4612" width="7.5" style="7" customWidth="1"/>
    <col min="4613" max="4613" width="12.69921875" style="7" customWidth="1"/>
    <col min="4614" max="4614" width="15" style="7" customWidth="1"/>
    <col min="4615" max="4615" width="14.69921875" style="7" customWidth="1"/>
    <col min="4616" max="4860" width="9" style="7"/>
    <col min="4861" max="4861" width="1.59765625" style="7" customWidth="1"/>
    <col min="4862" max="4862" width="3.3984375" style="7" customWidth="1"/>
    <col min="4863" max="4863" width="27.09765625" style="7" customWidth="1"/>
    <col min="4864" max="4864" width="13" style="7" customWidth="1"/>
    <col min="4865" max="4865" width="20.59765625" style="7" customWidth="1"/>
    <col min="4866" max="4867" width="8.69921875" style="7" customWidth="1"/>
    <col min="4868" max="4868" width="7.5" style="7" customWidth="1"/>
    <col min="4869" max="4869" width="12.69921875" style="7" customWidth="1"/>
    <col min="4870" max="4870" width="15" style="7" customWidth="1"/>
    <col min="4871" max="4871" width="14.69921875" style="7" customWidth="1"/>
    <col min="4872" max="5116" width="9" style="7"/>
    <col min="5117" max="5117" width="1.59765625" style="7" customWidth="1"/>
    <col min="5118" max="5118" width="3.3984375" style="7" customWidth="1"/>
    <col min="5119" max="5119" width="27.09765625" style="7" customWidth="1"/>
    <col min="5120" max="5120" width="13" style="7" customWidth="1"/>
    <col min="5121" max="5121" width="20.59765625" style="7" customWidth="1"/>
    <col min="5122" max="5123" width="8.69921875" style="7" customWidth="1"/>
    <col min="5124" max="5124" width="7.5" style="7" customWidth="1"/>
    <col min="5125" max="5125" width="12.69921875" style="7" customWidth="1"/>
    <col min="5126" max="5126" width="15" style="7" customWidth="1"/>
    <col min="5127" max="5127" width="14.69921875" style="7" customWidth="1"/>
    <col min="5128" max="5372" width="9" style="7"/>
    <col min="5373" max="5373" width="1.59765625" style="7" customWidth="1"/>
    <col min="5374" max="5374" width="3.3984375" style="7" customWidth="1"/>
    <col min="5375" max="5375" width="27.09765625" style="7" customWidth="1"/>
    <col min="5376" max="5376" width="13" style="7" customWidth="1"/>
    <col min="5377" max="5377" width="20.59765625" style="7" customWidth="1"/>
    <col min="5378" max="5379" width="8.69921875" style="7" customWidth="1"/>
    <col min="5380" max="5380" width="7.5" style="7" customWidth="1"/>
    <col min="5381" max="5381" width="12.69921875" style="7" customWidth="1"/>
    <col min="5382" max="5382" width="15" style="7" customWidth="1"/>
    <col min="5383" max="5383" width="14.69921875" style="7" customWidth="1"/>
    <col min="5384" max="5628" width="9" style="7"/>
    <col min="5629" max="5629" width="1.59765625" style="7" customWidth="1"/>
    <col min="5630" max="5630" width="3.3984375" style="7" customWidth="1"/>
    <col min="5631" max="5631" width="27.09765625" style="7" customWidth="1"/>
    <col min="5632" max="5632" width="13" style="7" customWidth="1"/>
    <col min="5633" max="5633" width="20.59765625" style="7" customWidth="1"/>
    <col min="5634" max="5635" width="8.69921875" style="7" customWidth="1"/>
    <col min="5636" max="5636" width="7.5" style="7" customWidth="1"/>
    <col min="5637" max="5637" width="12.69921875" style="7" customWidth="1"/>
    <col min="5638" max="5638" width="15" style="7" customWidth="1"/>
    <col min="5639" max="5639" width="14.69921875" style="7" customWidth="1"/>
    <col min="5640" max="5884" width="9" style="7"/>
    <col min="5885" max="5885" width="1.59765625" style="7" customWidth="1"/>
    <col min="5886" max="5886" width="3.3984375" style="7" customWidth="1"/>
    <col min="5887" max="5887" width="27.09765625" style="7" customWidth="1"/>
    <col min="5888" max="5888" width="13" style="7" customWidth="1"/>
    <col min="5889" max="5889" width="20.59765625" style="7" customWidth="1"/>
    <col min="5890" max="5891" width="8.69921875" style="7" customWidth="1"/>
    <col min="5892" max="5892" width="7.5" style="7" customWidth="1"/>
    <col min="5893" max="5893" width="12.69921875" style="7" customWidth="1"/>
    <col min="5894" max="5894" width="15" style="7" customWidth="1"/>
    <col min="5895" max="5895" width="14.69921875" style="7" customWidth="1"/>
    <col min="5896" max="6140" width="9" style="7"/>
    <col min="6141" max="6141" width="1.59765625" style="7" customWidth="1"/>
    <col min="6142" max="6142" width="3.3984375" style="7" customWidth="1"/>
    <col min="6143" max="6143" width="27.09765625" style="7" customWidth="1"/>
    <col min="6144" max="6144" width="13" style="7" customWidth="1"/>
    <col min="6145" max="6145" width="20.59765625" style="7" customWidth="1"/>
    <col min="6146" max="6147" width="8.69921875" style="7" customWidth="1"/>
    <col min="6148" max="6148" width="7.5" style="7" customWidth="1"/>
    <col min="6149" max="6149" width="12.69921875" style="7" customWidth="1"/>
    <col min="6150" max="6150" width="15" style="7" customWidth="1"/>
    <col min="6151" max="6151" width="14.69921875" style="7" customWidth="1"/>
    <col min="6152" max="6396" width="9" style="7"/>
    <col min="6397" max="6397" width="1.59765625" style="7" customWidth="1"/>
    <col min="6398" max="6398" width="3.3984375" style="7" customWidth="1"/>
    <col min="6399" max="6399" width="27.09765625" style="7" customWidth="1"/>
    <col min="6400" max="6400" width="13" style="7" customWidth="1"/>
    <col min="6401" max="6401" width="20.59765625" style="7" customWidth="1"/>
    <col min="6402" max="6403" width="8.69921875" style="7" customWidth="1"/>
    <col min="6404" max="6404" width="7.5" style="7" customWidth="1"/>
    <col min="6405" max="6405" width="12.69921875" style="7" customWidth="1"/>
    <col min="6406" max="6406" width="15" style="7" customWidth="1"/>
    <col min="6407" max="6407" width="14.69921875" style="7" customWidth="1"/>
    <col min="6408" max="6652" width="9" style="7"/>
    <col min="6653" max="6653" width="1.59765625" style="7" customWidth="1"/>
    <col min="6654" max="6654" width="3.3984375" style="7" customWidth="1"/>
    <col min="6655" max="6655" width="27.09765625" style="7" customWidth="1"/>
    <col min="6656" max="6656" width="13" style="7" customWidth="1"/>
    <col min="6657" max="6657" width="20.59765625" style="7" customWidth="1"/>
    <col min="6658" max="6659" width="8.69921875" style="7" customWidth="1"/>
    <col min="6660" max="6660" width="7.5" style="7" customWidth="1"/>
    <col min="6661" max="6661" width="12.69921875" style="7" customWidth="1"/>
    <col min="6662" max="6662" width="15" style="7" customWidth="1"/>
    <col min="6663" max="6663" width="14.69921875" style="7" customWidth="1"/>
    <col min="6664" max="6908" width="9" style="7"/>
    <col min="6909" max="6909" width="1.59765625" style="7" customWidth="1"/>
    <col min="6910" max="6910" width="3.3984375" style="7" customWidth="1"/>
    <col min="6911" max="6911" width="27.09765625" style="7" customWidth="1"/>
    <col min="6912" max="6912" width="13" style="7" customWidth="1"/>
    <col min="6913" max="6913" width="20.59765625" style="7" customWidth="1"/>
    <col min="6914" max="6915" width="8.69921875" style="7" customWidth="1"/>
    <col min="6916" max="6916" width="7.5" style="7" customWidth="1"/>
    <col min="6917" max="6917" width="12.69921875" style="7" customWidth="1"/>
    <col min="6918" max="6918" width="15" style="7" customWidth="1"/>
    <col min="6919" max="6919" width="14.69921875" style="7" customWidth="1"/>
    <col min="6920" max="7164" width="9" style="7"/>
    <col min="7165" max="7165" width="1.59765625" style="7" customWidth="1"/>
    <col min="7166" max="7166" width="3.3984375" style="7" customWidth="1"/>
    <col min="7167" max="7167" width="27.09765625" style="7" customWidth="1"/>
    <col min="7168" max="7168" width="13" style="7" customWidth="1"/>
    <col min="7169" max="7169" width="20.59765625" style="7" customWidth="1"/>
    <col min="7170" max="7171" width="8.69921875" style="7" customWidth="1"/>
    <col min="7172" max="7172" width="7.5" style="7" customWidth="1"/>
    <col min="7173" max="7173" width="12.69921875" style="7" customWidth="1"/>
    <col min="7174" max="7174" width="15" style="7" customWidth="1"/>
    <col min="7175" max="7175" width="14.69921875" style="7" customWidth="1"/>
    <col min="7176" max="7420" width="9" style="7"/>
    <col min="7421" max="7421" width="1.59765625" style="7" customWidth="1"/>
    <col min="7422" max="7422" width="3.3984375" style="7" customWidth="1"/>
    <col min="7423" max="7423" width="27.09765625" style="7" customWidth="1"/>
    <col min="7424" max="7424" width="13" style="7" customWidth="1"/>
    <col min="7425" max="7425" width="20.59765625" style="7" customWidth="1"/>
    <col min="7426" max="7427" width="8.69921875" style="7" customWidth="1"/>
    <col min="7428" max="7428" width="7.5" style="7" customWidth="1"/>
    <col min="7429" max="7429" width="12.69921875" style="7" customWidth="1"/>
    <col min="7430" max="7430" width="15" style="7" customWidth="1"/>
    <col min="7431" max="7431" width="14.69921875" style="7" customWidth="1"/>
    <col min="7432" max="7676" width="9" style="7"/>
    <col min="7677" max="7677" width="1.59765625" style="7" customWidth="1"/>
    <col min="7678" max="7678" width="3.3984375" style="7" customWidth="1"/>
    <col min="7679" max="7679" width="27.09765625" style="7" customWidth="1"/>
    <col min="7680" max="7680" width="13" style="7" customWidth="1"/>
    <col min="7681" max="7681" width="20.59765625" style="7" customWidth="1"/>
    <col min="7682" max="7683" width="8.69921875" style="7" customWidth="1"/>
    <col min="7684" max="7684" width="7.5" style="7" customWidth="1"/>
    <col min="7685" max="7685" width="12.69921875" style="7" customWidth="1"/>
    <col min="7686" max="7686" width="15" style="7" customWidth="1"/>
    <col min="7687" max="7687" width="14.69921875" style="7" customWidth="1"/>
    <col min="7688" max="7932" width="9" style="7"/>
    <col min="7933" max="7933" width="1.59765625" style="7" customWidth="1"/>
    <col min="7934" max="7934" width="3.3984375" style="7" customWidth="1"/>
    <col min="7935" max="7935" width="27.09765625" style="7" customWidth="1"/>
    <col min="7936" max="7936" width="13" style="7" customWidth="1"/>
    <col min="7937" max="7937" width="20.59765625" style="7" customWidth="1"/>
    <col min="7938" max="7939" width="8.69921875" style="7" customWidth="1"/>
    <col min="7940" max="7940" width="7.5" style="7" customWidth="1"/>
    <col min="7941" max="7941" width="12.69921875" style="7" customWidth="1"/>
    <col min="7942" max="7942" width="15" style="7" customWidth="1"/>
    <col min="7943" max="7943" width="14.69921875" style="7" customWidth="1"/>
    <col min="7944" max="8188" width="9" style="7"/>
    <col min="8189" max="8189" width="1.59765625" style="7" customWidth="1"/>
    <col min="8190" max="8190" width="3.3984375" style="7" customWidth="1"/>
    <col min="8191" max="8191" width="27.09765625" style="7" customWidth="1"/>
    <col min="8192" max="8192" width="13" style="7" customWidth="1"/>
    <col min="8193" max="8193" width="20.59765625" style="7" customWidth="1"/>
    <col min="8194" max="8195" width="8.69921875" style="7" customWidth="1"/>
    <col min="8196" max="8196" width="7.5" style="7" customWidth="1"/>
    <col min="8197" max="8197" width="12.69921875" style="7" customWidth="1"/>
    <col min="8198" max="8198" width="15" style="7" customWidth="1"/>
    <col min="8199" max="8199" width="14.69921875" style="7" customWidth="1"/>
    <col min="8200" max="8444" width="9" style="7"/>
    <col min="8445" max="8445" width="1.59765625" style="7" customWidth="1"/>
    <col min="8446" max="8446" width="3.3984375" style="7" customWidth="1"/>
    <col min="8447" max="8447" width="27.09765625" style="7" customWidth="1"/>
    <col min="8448" max="8448" width="13" style="7" customWidth="1"/>
    <col min="8449" max="8449" width="20.59765625" style="7" customWidth="1"/>
    <col min="8450" max="8451" width="8.69921875" style="7" customWidth="1"/>
    <col min="8452" max="8452" width="7.5" style="7" customWidth="1"/>
    <col min="8453" max="8453" width="12.69921875" style="7" customWidth="1"/>
    <col min="8454" max="8454" width="15" style="7" customWidth="1"/>
    <col min="8455" max="8455" width="14.69921875" style="7" customWidth="1"/>
    <col min="8456" max="8700" width="9" style="7"/>
    <col min="8701" max="8701" width="1.59765625" style="7" customWidth="1"/>
    <col min="8702" max="8702" width="3.3984375" style="7" customWidth="1"/>
    <col min="8703" max="8703" width="27.09765625" style="7" customWidth="1"/>
    <col min="8704" max="8704" width="13" style="7" customWidth="1"/>
    <col min="8705" max="8705" width="20.59765625" style="7" customWidth="1"/>
    <col min="8706" max="8707" width="8.69921875" style="7" customWidth="1"/>
    <col min="8708" max="8708" width="7.5" style="7" customWidth="1"/>
    <col min="8709" max="8709" width="12.69921875" style="7" customWidth="1"/>
    <col min="8710" max="8710" width="15" style="7" customWidth="1"/>
    <col min="8711" max="8711" width="14.69921875" style="7" customWidth="1"/>
    <col min="8712" max="8956" width="9" style="7"/>
    <col min="8957" max="8957" width="1.59765625" style="7" customWidth="1"/>
    <col min="8958" max="8958" width="3.3984375" style="7" customWidth="1"/>
    <col min="8959" max="8959" width="27.09765625" style="7" customWidth="1"/>
    <col min="8960" max="8960" width="13" style="7" customWidth="1"/>
    <col min="8961" max="8961" width="20.59765625" style="7" customWidth="1"/>
    <col min="8962" max="8963" width="8.69921875" style="7" customWidth="1"/>
    <col min="8964" max="8964" width="7.5" style="7" customWidth="1"/>
    <col min="8965" max="8965" width="12.69921875" style="7" customWidth="1"/>
    <col min="8966" max="8966" width="15" style="7" customWidth="1"/>
    <col min="8967" max="8967" width="14.69921875" style="7" customWidth="1"/>
    <col min="8968" max="9212" width="9" style="7"/>
    <col min="9213" max="9213" width="1.59765625" style="7" customWidth="1"/>
    <col min="9214" max="9214" width="3.3984375" style="7" customWidth="1"/>
    <col min="9215" max="9215" width="27.09765625" style="7" customWidth="1"/>
    <col min="9216" max="9216" width="13" style="7" customWidth="1"/>
    <col min="9217" max="9217" width="20.59765625" style="7" customWidth="1"/>
    <col min="9218" max="9219" width="8.69921875" style="7" customWidth="1"/>
    <col min="9220" max="9220" width="7.5" style="7" customWidth="1"/>
    <col min="9221" max="9221" width="12.69921875" style="7" customWidth="1"/>
    <col min="9222" max="9222" width="15" style="7" customWidth="1"/>
    <col min="9223" max="9223" width="14.69921875" style="7" customWidth="1"/>
    <col min="9224" max="9468" width="9" style="7"/>
    <col min="9469" max="9469" width="1.59765625" style="7" customWidth="1"/>
    <col min="9470" max="9470" width="3.3984375" style="7" customWidth="1"/>
    <col min="9471" max="9471" width="27.09765625" style="7" customWidth="1"/>
    <col min="9472" max="9472" width="13" style="7" customWidth="1"/>
    <col min="9473" max="9473" width="20.59765625" style="7" customWidth="1"/>
    <col min="9474" max="9475" width="8.69921875" style="7" customWidth="1"/>
    <col min="9476" max="9476" width="7.5" style="7" customWidth="1"/>
    <col min="9477" max="9477" width="12.69921875" style="7" customWidth="1"/>
    <col min="9478" max="9478" width="15" style="7" customWidth="1"/>
    <col min="9479" max="9479" width="14.69921875" style="7" customWidth="1"/>
    <col min="9480" max="9724" width="9" style="7"/>
    <col min="9725" max="9725" width="1.59765625" style="7" customWidth="1"/>
    <col min="9726" max="9726" width="3.3984375" style="7" customWidth="1"/>
    <col min="9727" max="9727" width="27.09765625" style="7" customWidth="1"/>
    <col min="9728" max="9728" width="13" style="7" customWidth="1"/>
    <col min="9729" max="9729" width="20.59765625" style="7" customWidth="1"/>
    <col min="9730" max="9731" width="8.69921875" style="7" customWidth="1"/>
    <col min="9732" max="9732" width="7.5" style="7" customWidth="1"/>
    <col min="9733" max="9733" width="12.69921875" style="7" customWidth="1"/>
    <col min="9734" max="9734" width="15" style="7" customWidth="1"/>
    <col min="9735" max="9735" width="14.69921875" style="7" customWidth="1"/>
    <col min="9736" max="9980" width="9" style="7"/>
    <col min="9981" max="9981" width="1.59765625" style="7" customWidth="1"/>
    <col min="9982" max="9982" width="3.3984375" style="7" customWidth="1"/>
    <col min="9983" max="9983" width="27.09765625" style="7" customWidth="1"/>
    <col min="9984" max="9984" width="13" style="7" customWidth="1"/>
    <col min="9985" max="9985" width="20.59765625" style="7" customWidth="1"/>
    <col min="9986" max="9987" width="8.69921875" style="7" customWidth="1"/>
    <col min="9988" max="9988" width="7.5" style="7" customWidth="1"/>
    <col min="9989" max="9989" width="12.69921875" style="7" customWidth="1"/>
    <col min="9990" max="9990" width="15" style="7" customWidth="1"/>
    <col min="9991" max="9991" width="14.69921875" style="7" customWidth="1"/>
    <col min="9992" max="10236" width="9" style="7"/>
    <col min="10237" max="10237" width="1.59765625" style="7" customWidth="1"/>
    <col min="10238" max="10238" width="3.3984375" style="7" customWidth="1"/>
    <col min="10239" max="10239" width="27.09765625" style="7" customWidth="1"/>
    <col min="10240" max="10240" width="13" style="7" customWidth="1"/>
    <col min="10241" max="10241" width="20.59765625" style="7" customWidth="1"/>
    <col min="10242" max="10243" width="8.69921875" style="7" customWidth="1"/>
    <col min="10244" max="10244" width="7.5" style="7" customWidth="1"/>
    <col min="10245" max="10245" width="12.69921875" style="7" customWidth="1"/>
    <col min="10246" max="10246" width="15" style="7" customWidth="1"/>
    <col min="10247" max="10247" width="14.69921875" style="7" customWidth="1"/>
    <col min="10248" max="10492" width="9" style="7"/>
    <col min="10493" max="10493" width="1.59765625" style="7" customWidth="1"/>
    <col min="10494" max="10494" width="3.3984375" style="7" customWidth="1"/>
    <col min="10495" max="10495" width="27.09765625" style="7" customWidth="1"/>
    <col min="10496" max="10496" width="13" style="7" customWidth="1"/>
    <col min="10497" max="10497" width="20.59765625" style="7" customWidth="1"/>
    <col min="10498" max="10499" width="8.69921875" style="7" customWidth="1"/>
    <col min="10500" max="10500" width="7.5" style="7" customWidth="1"/>
    <col min="10501" max="10501" width="12.69921875" style="7" customWidth="1"/>
    <col min="10502" max="10502" width="15" style="7" customWidth="1"/>
    <col min="10503" max="10503" width="14.69921875" style="7" customWidth="1"/>
    <col min="10504" max="10748" width="9" style="7"/>
    <col min="10749" max="10749" width="1.59765625" style="7" customWidth="1"/>
    <col min="10750" max="10750" width="3.3984375" style="7" customWidth="1"/>
    <col min="10751" max="10751" width="27.09765625" style="7" customWidth="1"/>
    <col min="10752" max="10752" width="13" style="7" customWidth="1"/>
    <col min="10753" max="10753" width="20.59765625" style="7" customWidth="1"/>
    <col min="10754" max="10755" width="8.69921875" style="7" customWidth="1"/>
    <col min="10756" max="10756" width="7.5" style="7" customWidth="1"/>
    <col min="10757" max="10757" width="12.69921875" style="7" customWidth="1"/>
    <col min="10758" max="10758" width="15" style="7" customWidth="1"/>
    <col min="10759" max="10759" width="14.69921875" style="7" customWidth="1"/>
    <col min="10760" max="11004" width="9" style="7"/>
    <col min="11005" max="11005" width="1.59765625" style="7" customWidth="1"/>
    <col min="11006" max="11006" width="3.3984375" style="7" customWidth="1"/>
    <col min="11007" max="11007" width="27.09765625" style="7" customWidth="1"/>
    <col min="11008" max="11008" width="13" style="7" customWidth="1"/>
    <col min="11009" max="11009" width="20.59765625" style="7" customWidth="1"/>
    <col min="11010" max="11011" width="8.69921875" style="7" customWidth="1"/>
    <col min="11012" max="11012" width="7.5" style="7" customWidth="1"/>
    <col min="11013" max="11013" width="12.69921875" style="7" customWidth="1"/>
    <col min="11014" max="11014" width="15" style="7" customWidth="1"/>
    <col min="11015" max="11015" width="14.69921875" style="7" customWidth="1"/>
    <col min="11016" max="11260" width="9" style="7"/>
    <col min="11261" max="11261" width="1.59765625" style="7" customWidth="1"/>
    <col min="11262" max="11262" width="3.3984375" style="7" customWidth="1"/>
    <col min="11263" max="11263" width="27.09765625" style="7" customWidth="1"/>
    <col min="11264" max="11264" width="13" style="7" customWidth="1"/>
    <col min="11265" max="11265" width="20.59765625" style="7" customWidth="1"/>
    <col min="11266" max="11267" width="8.69921875" style="7" customWidth="1"/>
    <col min="11268" max="11268" width="7.5" style="7" customWidth="1"/>
    <col min="11269" max="11269" width="12.69921875" style="7" customWidth="1"/>
    <col min="11270" max="11270" width="15" style="7" customWidth="1"/>
    <col min="11271" max="11271" width="14.69921875" style="7" customWidth="1"/>
    <col min="11272" max="11516" width="9" style="7"/>
    <col min="11517" max="11517" width="1.59765625" style="7" customWidth="1"/>
    <col min="11518" max="11518" width="3.3984375" style="7" customWidth="1"/>
    <col min="11519" max="11519" width="27.09765625" style="7" customWidth="1"/>
    <col min="11520" max="11520" width="13" style="7" customWidth="1"/>
    <col min="11521" max="11521" width="20.59765625" style="7" customWidth="1"/>
    <col min="11522" max="11523" width="8.69921875" style="7" customWidth="1"/>
    <col min="11524" max="11524" width="7.5" style="7" customWidth="1"/>
    <col min="11525" max="11525" width="12.69921875" style="7" customWidth="1"/>
    <col min="11526" max="11526" width="15" style="7" customWidth="1"/>
    <col min="11527" max="11527" width="14.69921875" style="7" customWidth="1"/>
    <col min="11528" max="11772" width="9" style="7"/>
    <col min="11773" max="11773" width="1.59765625" style="7" customWidth="1"/>
    <col min="11774" max="11774" width="3.3984375" style="7" customWidth="1"/>
    <col min="11775" max="11775" width="27.09765625" style="7" customWidth="1"/>
    <col min="11776" max="11776" width="13" style="7" customWidth="1"/>
    <col min="11777" max="11777" width="20.59765625" style="7" customWidth="1"/>
    <col min="11778" max="11779" width="8.69921875" style="7" customWidth="1"/>
    <col min="11780" max="11780" width="7.5" style="7" customWidth="1"/>
    <col min="11781" max="11781" width="12.69921875" style="7" customWidth="1"/>
    <col min="11782" max="11782" width="15" style="7" customWidth="1"/>
    <col min="11783" max="11783" width="14.69921875" style="7" customWidth="1"/>
    <col min="11784" max="12028" width="9" style="7"/>
    <col min="12029" max="12029" width="1.59765625" style="7" customWidth="1"/>
    <col min="12030" max="12030" width="3.3984375" style="7" customWidth="1"/>
    <col min="12031" max="12031" width="27.09765625" style="7" customWidth="1"/>
    <col min="12032" max="12032" width="13" style="7" customWidth="1"/>
    <col min="12033" max="12033" width="20.59765625" style="7" customWidth="1"/>
    <col min="12034" max="12035" width="8.69921875" style="7" customWidth="1"/>
    <col min="12036" max="12036" width="7.5" style="7" customWidth="1"/>
    <col min="12037" max="12037" width="12.69921875" style="7" customWidth="1"/>
    <col min="12038" max="12038" width="15" style="7" customWidth="1"/>
    <col min="12039" max="12039" width="14.69921875" style="7" customWidth="1"/>
    <col min="12040" max="12284" width="9" style="7"/>
    <col min="12285" max="12285" width="1.59765625" style="7" customWidth="1"/>
    <col min="12286" max="12286" width="3.3984375" style="7" customWidth="1"/>
    <col min="12287" max="12287" width="27.09765625" style="7" customWidth="1"/>
    <col min="12288" max="12288" width="13" style="7" customWidth="1"/>
    <col min="12289" max="12289" width="20.59765625" style="7" customWidth="1"/>
    <col min="12290" max="12291" width="8.69921875" style="7" customWidth="1"/>
    <col min="12292" max="12292" width="7.5" style="7" customWidth="1"/>
    <col min="12293" max="12293" width="12.69921875" style="7" customWidth="1"/>
    <col min="12294" max="12294" width="15" style="7" customWidth="1"/>
    <col min="12295" max="12295" width="14.69921875" style="7" customWidth="1"/>
    <col min="12296" max="12540" width="9" style="7"/>
    <col min="12541" max="12541" width="1.59765625" style="7" customWidth="1"/>
    <col min="12542" max="12542" width="3.3984375" style="7" customWidth="1"/>
    <col min="12543" max="12543" width="27.09765625" style="7" customWidth="1"/>
    <col min="12544" max="12544" width="13" style="7" customWidth="1"/>
    <col min="12545" max="12545" width="20.59765625" style="7" customWidth="1"/>
    <col min="12546" max="12547" width="8.69921875" style="7" customWidth="1"/>
    <col min="12548" max="12548" width="7.5" style="7" customWidth="1"/>
    <col min="12549" max="12549" width="12.69921875" style="7" customWidth="1"/>
    <col min="12550" max="12550" width="15" style="7" customWidth="1"/>
    <col min="12551" max="12551" width="14.69921875" style="7" customWidth="1"/>
    <col min="12552" max="12796" width="9" style="7"/>
    <col min="12797" max="12797" width="1.59765625" style="7" customWidth="1"/>
    <col min="12798" max="12798" width="3.3984375" style="7" customWidth="1"/>
    <col min="12799" max="12799" width="27.09765625" style="7" customWidth="1"/>
    <col min="12800" max="12800" width="13" style="7" customWidth="1"/>
    <col min="12801" max="12801" width="20.59765625" style="7" customWidth="1"/>
    <col min="12802" max="12803" width="8.69921875" style="7" customWidth="1"/>
    <col min="12804" max="12804" width="7.5" style="7" customWidth="1"/>
    <col min="12805" max="12805" width="12.69921875" style="7" customWidth="1"/>
    <col min="12806" max="12806" width="15" style="7" customWidth="1"/>
    <col min="12807" max="12807" width="14.69921875" style="7" customWidth="1"/>
    <col min="12808" max="13052" width="9" style="7"/>
    <col min="13053" max="13053" width="1.59765625" style="7" customWidth="1"/>
    <col min="13054" max="13054" width="3.3984375" style="7" customWidth="1"/>
    <col min="13055" max="13055" width="27.09765625" style="7" customWidth="1"/>
    <col min="13056" max="13056" width="13" style="7" customWidth="1"/>
    <col min="13057" max="13057" width="20.59765625" style="7" customWidth="1"/>
    <col min="13058" max="13059" width="8.69921875" style="7" customWidth="1"/>
    <col min="13060" max="13060" width="7.5" style="7" customWidth="1"/>
    <col min="13061" max="13061" width="12.69921875" style="7" customWidth="1"/>
    <col min="13062" max="13062" width="15" style="7" customWidth="1"/>
    <col min="13063" max="13063" width="14.69921875" style="7" customWidth="1"/>
    <col min="13064" max="13308" width="9" style="7"/>
    <col min="13309" max="13309" width="1.59765625" style="7" customWidth="1"/>
    <col min="13310" max="13310" width="3.3984375" style="7" customWidth="1"/>
    <col min="13311" max="13311" width="27.09765625" style="7" customWidth="1"/>
    <col min="13312" max="13312" width="13" style="7" customWidth="1"/>
    <col min="13313" max="13313" width="20.59765625" style="7" customWidth="1"/>
    <col min="13314" max="13315" width="8.69921875" style="7" customWidth="1"/>
    <col min="13316" max="13316" width="7.5" style="7" customWidth="1"/>
    <col min="13317" max="13317" width="12.69921875" style="7" customWidth="1"/>
    <col min="13318" max="13318" width="15" style="7" customWidth="1"/>
    <col min="13319" max="13319" width="14.69921875" style="7" customWidth="1"/>
    <col min="13320" max="13564" width="9" style="7"/>
    <col min="13565" max="13565" width="1.59765625" style="7" customWidth="1"/>
    <col min="13566" max="13566" width="3.3984375" style="7" customWidth="1"/>
    <col min="13567" max="13567" width="27.09765625" style="7" customWidth="1"/>
    <col min="13568" max="13568" width="13" style="7" customWidth="1"/>
    <col min="13569" max="13569" width="20.59765625" style="7" customWidth="1"/>
    <col min="13570" max="13571" width="8.69921875" style="7" customWidth="1"/>
    <col min="13572" max="13572" width="7.5" style="7" customWidth="1"/>
    <col min="13573" max="13573" width="12.69921875" style="7" customWidth="1"/>
    <col min="13574" max="13574" width="15" style="7" customWidth="1"/>
    <col min="13575" max="13575" width="14.69921875" style="7" customWidth="1"/>
    <col min="13576" max="13820" width="9" style="7"/>
    <col min="13821" max="13821" width="1.59765625" style="7" customWidth="1"/>
    <col min="13822" max="13822" width="3.3984375" style="7" customWidth="1"/>
    <col min="13823" max="13823" width="27.09765625" style="7" customWidth="1"/>
    <col min="13824" max="13824" width="13" style="7" customWidth="1"/>
    <col min="13825" max="13825" width="20.59765625" style="7" customWidth="1"/>
    <col min="13826" max="13827" width="8.69921875" style="7" customWidth="1"/>
    <col min="13828" max="13828" width="7.5" style="7" customWidth="1"/>
    <col min="13829" max="13829" width="12.69921875" style="7" customWidth="1"/>
    <col min="13830" max="13830" width="15" style="7" customWidth="1"/>
    <col min="13831" max="13831" width="14.69921875" style="7" customWidth="1"/>
    <col min="13832" max="14076" width="9" style="7"/>
    <col min="14077" max="14077" width="1.59765625" style="7" customWidth="1"/>
    <col min="14078" max="14078" width="3.3984375" style="7" customWidth="1"/>
    <col min="14079" max="14079" width="27.09765625" style="7" customWidth="1"/>
    <col min="14080" max="14080" width="13" style="7" customWidth="1"/>
    <col min="14081" max="14081" width="20.59765625" style="7" customWidth="1"/>
    <col min="14082" max="14083" width="8.69921875" style="7" customWidth="1"/>
    <col min="14084" max="14084" width="7.5" style="7" customWidth="1"/>
    <col min="14085" max="14085" width="12.69921875" style="7" customWidth="1"/>
    <col min="14086" max="14086" width="15" style="7" customWidth="1"/>
    <col min="14087" max="14087" width="14.69921875" style="7" customWidth="1"/>
    <col min="14088" max="14332" width="9" style="7"/>
    <col min="14333" max="14333" width="1.59765625" style="7" customWidth="1"/>
    <col min="14334" max="14334" width="3.3984375" style="7" customWidth="1"/>
    <col min="14335" max="14335" width="27.09765625" style="7" customWidth="1"/>
    <col min="14336" max="14336" width="13" style="7" customWidth="1"/>
    <col min="14337" max="14337" width="20.59765625" style="7" customWidth="1"/>
    <col min="14338" max="14339" width="8.69921875" style="7" customWidth="1"/>
    <col min="14340" max="14340" width="7.5" style="7" customWidth="1"/>
    <col min="14341" max="14341" width="12.69921875" style="7" customWidth="1"/>
    <col min="14342" max="14342" width="15" style="7" customWidth="1"/>
    <col min="14343" max="14343" width="14.69921875" style="7" customWidth="1"/>
    <col min="14344" max="14588" width="9" style="7"/>
    <col min="14589" max="14589" width="1.59765625" style="7" customWidth="1"/>
    <col min="14590" max="14590" width="3.3984375" style="7" customWidth="1"/>
    <col min="14591" max="14591" width="27.09765625" style="7" customWidth="1"/>
    <col min="14592" max="14592" width="13" style="7" customWidth="1"/>
    <col min="14593" max="14593" width="20.59765625" style="7" customWidth="1"/>
    <col min="14594" max="14595" width="8.69921875" style="7" customWidth="1"/>
    <col min="14596" max="14596" width="7.5" style="7" customWidth="1"/>
    <col min="14597" max="14597" width="12.69921875" style="7" customWidth="1"/>
    <col min="14598" max="14598" width="15" style="7" customWidth="1"/>
    <col min="14599" max="14599" width="14.69921875" style="7" customWidth="1"/>
    <col min="14600" max="14844" width="9" style="7"/>
    <col min="14845" max="14845" width="1.59765625" style="7" customWidth="1"/>
    <col min="14846" max="14846" width="3.3984375" style="7" customWidth="1"/>
    <col min="14847" max="14847" width="27.09765625" style="7" customWidth="1"/>
    <col min="14848" max="14848" width="13" style="7" customWidth="1"/>
    <col min="14849" max="14849" width="20.59765625" style="7" customWidth="1"/>
    <col min="14850" max="14851" width="8.69921875" style="7" customWidth="1"/>
    <col min="14852" max="14852" width="7.5" style="7" customWidth="1"/>
    <col min="14853" max="14853" width="12.69921875" style="7" customWidth="1"/>
    <col min="14854" max="14854" width="15" style="7" customWidth="1"/>
    <col min="14855" max="14855" width="14.69921875" style="7" customWidth="1"/>
    <col min="14856" max="15100" width="9" style="7"/>
    <col min="15101" max="15101" width="1.59765625" style="7" customWidth="1"/>
    <col min="15102" max="15102" width="3.3984375" style="7" customWidth="1"/>
    <col min="15103" max="15103" width="27.09765625" style="7" customWidth="1"/>
    <col min="15104" max="15104" width="13" style="7" customWidth="1"/>
    <col min="15105" max="15105" width="20.59765625" style="7" customWidth="1"/>
    <col min="15106" max="15107" width="8.69921875" style="7" customWidth="1"/>
    <col min="15108" max="15108" width="7.5" style="7" customWidth="1"/>
    <col min="15109" max="15109" width="12.69921875" style="7" customWidth="1"/>
    <col min="15110" max="15110" width="15" style="7" customWidth="1"/>
    <col min="15111" max="15111" width="14.69921875" style="7" customWidth="1"/>
    <col min="15112" max="15356" width="9" style="7"/>
    <col min="15357" max="15357" width="1.59765625" style="7" customWidth="1"/>
    <col min="15358" max="15358" width="3.3984375" style="7" customWidth="1"/>
    <col min="15359" max="15359" width="27.09765625" style="7" customWidth="1"/>
    <col min="15360" max="15360" width="13" style="7" customWidth="1"/>
    <col min="15361" max="15361" width="20.59765625" style="7" customWidth="1"/>
    <col min="15362" max="15363" width="8.69921875" style="7" customWidth="1"/>
    <col min="15364" max="15364" width="7.5" style="7" customWidth="1"/>
    <col min="15365" max="15365" width="12.69921875" style="7" customWidth="1"/>
    <col min="15366" max="15366" width="15" style="7" customWidth="1"/>
    <col min="15367" max="15367" width="14.69921875" style="7" customWidth="1"/>
    <col min="15368" max="15612" width="9" style="7"/>
    <col min="15613" max="15613" width="1.59765625" style="7" customWidth="1"/>
    <col min="15614" max="15614" width="3.3984375" style="7" customWidth="1"/>
    <col min="15615" max="15615" width="27.09765625" style="7" customWidth="1"/>
    <col min="15616" max="15616" width="13" style="7" customWidth="1"/>
    <col min="15617" max="15617" width="20.59765625" style="7" customWidth="1"/>
    <col min="15618" max="15619" width="8.69921875" style="7" customWidth="1"/>
    <col min="15620" max="15620" width="7.5" style="7" customWidth="1"/>
    <col min="15621" max="15621" width="12.69921875" style="7" customWidth="1"/>
    <col min="15622" max="15622" width="15" style="7" customWidth="1"/>
    <col min="15623" max="15623" width="14.69921875" style="7" customWidth="1"/>
    <col min="15624" max="15868" width="9" style="7"/>
    <col min="15869" max="15869" width="1.59765625" style="7" customWidth="1"/>
    <col min="15870" max="15870" width="3.3984375" style="7" customWidth="1"/>
    <col min="15871" max="15871" width="27.09765625" style="7" customWidth="1"/>
    <col min="15872" max="15872" width="13" style="7" customWidth="1"/>
    <col min="15873" max="15873" width="20.59765625" style="7" customWidth="1"/>
    <col min="15874" max="15875" width="8.69921875" style="7" customWidth="1"/>
    <col min="15876" max="15876" width="7.5" style="7" customWidth="1"/>
    <col min="15877" max="15877" width="12.69921875" style="7" customWidth="1"/>
    <col min="15878" max="15878" width="15" style="7" customWidth="1"/>
    <col min="15879" max="15879" width="14.69921875" style="7" customWidth="1"/>
    <col min="15880" max="16124" width="9" style="7"/>
    <col min="16125" max="16125" width="1.59765625" style="7" customWidth="1"/>
    <col min="16126" max="16126" width="3.3984375" style="7" customWidth="1"/>
    <col min="16127" max="16127" width="27.09765625" style="7" customWidth="1"/>
    <col min="16128" max="16128" width="13" style="7" customWidth="1"/>
    <col min="16129" max="16129" width="20.59765625" style="7" customWidth="1"/>
    <col min="16130" max="16131" width="8.69921875" style="7" customWidth="1"/>
    <col min="16132" max="16132" width="7.5" style="7" customWidth="1"/>
    <col min="16133" max="16133" width="12.69921875" style="7" customWidth="1"/>
    <col min="16134" max="16134" width="15" style="7" customWidth="1"/>
    <col min="16135" max="16135" width="14.69921875" style="7" customWidth="1"/>
    <col min="16136" max="16384" width="9" style="7"/>
  </cols>
  <sheetData>
    <row r="1" spans="2:7" ht="19.8" x14ac:dyDescent="0.45">
      <c r="B1" s="64" t="s">
        <v>50</v>
      </c>
    </row>
    <row r="2" spans="2:7" s="38" customFormat="1" ht="51" customHeight="1" x14ac:dyDescent="0.45">
      <c r="B2" s="51" t="s">
        <v>24</v>
      </c>
      <c r="C2" s="186" t="s">
        <v>25</v>
      </c>
      <c r="D2" s="186" t="s">
        <v>26</v>
      </c>
      <c r="E2" s="186" t="s">
        <v>27</v>
      </c>
      <c r="F2" s="52" t="s">
        <v>48</v>
      </c>
      <c r="G2" s="52" t="s">
        <v>49</v>
      </c>
    </row>
    <row r="3" spans="2:7" s="39" customFormat="1" ht="21.75" customHeight="1" x14ac:dyDescent="0.45">
      <c r="B3" s="53"/>
      <c r="C3" s="186"/>
      <c r="D3" s="186"/>
      <c r="E3" s="186"/>
      <c r="F3" s="54" t="s">
        <v>28</v>
      </c>
      <c r="G3" s="54" t="s">
        <v>28</v>
      </c>
    </row>
    <row r="4" spans="2:7" s="39" customFormat="1" ht="50.25" customHeight="1" x14ac:dyDescent="0.45">
      <c r="B4" s="55">
        <v>1</v>
      </c>
      <c r="C4" s="65"/>
      <c r="D4" s="65"/>
      <c r="E4" s="65"/>
      <c r="F4" s="66"/>
      <c r="G4" s="66"/>
    </row>
    <row r="5" spans="2:7" s="39" customFormat="1" ht="50.25" customHeight="1" x14ac:dyDescent="0.45">
      <c r="B5" s="55">
        <v>2</v>
      </c>
      <c r="C5" s="65"/>
      <c r="D5" s="65"/>
      <c r="E5" s="65"/>
      <c r="F5" s="66"/>
      <c r="G5" s="66"/>
    </row>
    <row r="6" spans="2:7" s="39" customFormat="1" ht="50.25" customHeight="1" x14ac:dyDescent="0.45">
      <c r="B6" s="55">
        <v>3</v>
      </c>
      <c r="C6" s="65"/>
      <c r="D6" s="65"/>
      <c r="E6" s="65"/>
      <c r="F6" s="66"/>
      <c r="G6" s="66"/>
    </row>
    <row r="7" spans="2:7" s="39" customFormat="1" ht="50.25" customHeight="1" x14ac:dyDescent="0.45">
      <c r="B7" s="55">
        <v>4</v>
      </c>
      <c r="C7" s="65"/>
      <c r="D7" s="65"/>
      <c r="E7" s="65"/>
      <c r="F7" s="66"/>
      <c r="G7" s="66"/>
    </row>
    <row r="8" spans="2:7" s="39" customFormat="1" ht="50.25" customHeight="1" x14ac:dyDescent="0.45">
      <c r="B8" s="55">
        <v>5</v>
      </c>
      <c r="C8" s="65"/>
      <c r="D8" s="65"/>
      <c r="E8" s="65"/>
      <c r="F8" s="66"/>
      <c r="G8" s="66"/>
    </row>
    <row r="9" spans="2:7" s="39" customFormat="1" ht="50.25" customHeight="1" x14ac:dyDescent="0.45">
      <c r="B9" s="55">
        <v>6</v>
      </c>
      <c r="C9" s="65"/>
      <c r="D9" s="65"/>
      <c r="E9" s="65"/>
      <c r="F9" s="66"/>
      <c r="G9" s="66"/>
    </row>
    <row r="10" spans="2:7" s="39" customFormat="1" ht="50.25" customHeight="1" x14ac:dyDescent="0.45">
      <c r="B10" s="55">
        <v>7</v>
      </c>
      <c r="C10" s="65"/>
      <c r="D10" s="65"/>
      <c r="E10" s="65"/>
      <c r="F10" s="66"/>
      <c r="G10" s="66"/>
    </row>
    <row r="11" spans="2:7" s="39" customFormat="1" ht="50.25" customHeight="1" x14ac:dyDescent="0.45">
      <c r="B11" s="55">
        <v>8</v>
      </c>
      <c r="C11" s="65"/>
      <c r="D11" s="65"/>
      <c r="E11" s="65"/>
      <c r="F11" s="66"/>
      <c r="G11" s="66"/>
    </row>
    <row r="12" spans="2:7" s="39" customFormat="1" ht="50.25" customHeight="1" x14ac:dyDescent="0.45">
      <c r="B12" s="55">
        <v>9</v>
      </c>
      <c r="C12" s="65"/>
      <c r="D12" s="65"/>
      <c r="E12" s="65"/>
      <c r="F12" s="66"/>
      <c r="G12" s="66"/>
    </row>
    <row r="13" spans="2:7" s="39" customFormat="1" ht="50.25" customHeight="1" thickBot="1" x14ac:dyDescent="0.5">
      <c r="B13" s="56">
        <v>10</v>
      </c>
      <c r="C13" s="67"/>
      <c r="D13" s="67"/>
      <c r="E13" s="67"/>
      <c r="F13" s="68"/>
      <c r="G13" s="68"/>
    </row>
    <row r="14" spans="2:7" s="39" customFormat="1" ht="34.5" customHeight="1" thickBot="1" x14ac:dyDescent="0.5">
      <c r="B14" s="187" t="s">
        <v>29</v>
      </c>
      <c r="C14" s="187"/>
      <c r="D14" s="187"/>
      <c r="E14" s="187"/>
      <c r="F14" s="55"/>
      <c r="G14" s="69">
        <f>SUM(G4:G13)</f>
        <v>0</v>
      </c>
    </row>
    <row r="15" spans="2:7" s="8" customFormat="1" ht="15" customHeight="1" x14ac:dyDescent="0.45">
      <c r="B15" s="57" t="s">
        <v>47</v>
      </c>
      <c r="C15" s="57"/>
      <c r="D15" s="57"/>
      <c r="E15" s="57"/>
      <c r="F15" s="57"/>
      <c r="G15" s="57"/>
    </row>
    <row r="16" spans="2:7" s="8" customFormat="1" ht="12" x14ac:dyDescent="0.45">
      <c r="B16" s="188"/>
      <c r="C16" s="188"/>
      <c r="D16" s="188"/>
      <c r="E16" s="188"/>
      <c r="F16" s="188"/>
      <c r="G16" s="188"/>
    </row>
    <row r="17" spans="3:3" s="8" customFormat="1" ht="12" x14ac:dyDescent="0.45"/>
    <row r="18" spans="3:3" s="8" customFormat="1" ht="12" x14ac:dyDescent="0.45"/>
    <row r="19" spans="3:3" s="8" customFormat="1" ht="12" x14ac:dyDescent="0.45"/>
    <row r="20" spans="3:3" s="8" customFormat="1" ht="12" x14ac:dyDescent="0.45"/>
    <row r="21" spans="3:3" s="9" customFormat="1" ht="16.2" x14ac:dyDescent="0.45">
      <c r="C21" s="9" t="s">
        <v>30</v>
      </c>
    </row>
  </sheetData>
  <mergeCells count="5">
    <mergeCell ref="C2:C3"/>
    <mergeCell ref="D2:D3"/>
    <mergeCell ref="E2:E3"/>
    <mergeCell ref="B14:E14"/>
    <mergeCell ref="B16:G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1P</vt:lpstr>
      <vt:lpstr>2P</vt:lpstr>
      <vt:lpstr>3P</vt:lpstr>
      <vt:lpstr>4P</vt:lpstr>
      <vt:lpstr>'1P'!Print_Area</vt:lpstr>
      <vt:lpstr>'4P'!Print_Area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2021-06-02T23:36:37Z</dcterms:modified>
</cp:coreProperties>
</file>